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6665" windowHeight="9465"/>
  </bookViews>
  <sheets>
    <sheet name="继续教育第二期" sheetId="21" r:id="rId1"/>
  </sheets>
  <definedNames>
    <definedName name="_xlnm._FilterDatabase" localSheetId="0" hidden="1">继续教育第二期!$A$2:$G$237</definedName>
    <definedName name="_xlnm.Print_Titles" localSheetId="0">继续教育第二期!$1:$2</definedName>
  </definedNames>
  <calcPr calcId="145621"/>
</workbook>
</file>

<file path=xl/calcChain.xml><?xml version="1.0" encoding="utf-8"?>
<calcChain xmlns="http://schemas.openxmlformats.org/spreadsheetml/2006/main">
  <c r="A5" i="21" l="1"/>
  <c r="A6" i="21"/>
  <c r="A7" i="21"/>
  <c r="A8" i="21"/>
  <c r="A9" i="21"/>
  <c r="A10" i="21"/>
  <c r="A11" i="21"/>
  <c r="A12" i="21"/>
  <c r="A13" i="21"/>
  <c r="A14" i="21"/>
  <c r="A15" i="21"/>
  <c r="A16" i="21"/>
  <c r="A17" i="21"/>
  <c r="A18" i="21"/>
  <c r="A19" i="21"/>
  <c r="A20" i="21"/>
  <c r="A21" i="21"/>
  <c r="A22" i="21"/>
  <c r="A23" i="21"/>
  <c r="A24" i="21"/>
  <c r="A25" i="21"/>
  <c r="A26" i="21"/>
  <c r="A27" i="21"/>
  <c r="A28" i="21"/>
  <c r="A29" i="21"/>
  <c r="A30" i="21"/>
  <c r="A31" i="21"/>
  <c r="A32" i="21"/>
  <c r="A33" i="21"/>
  <c r="A34" i="21"/>
  <c r="A35" i="21"/>
  <c r="A36" i="21"/>
  <c r="A37" i="21"/>
  <c r="A38" i="21"/>
  <c r="A39" i="21"/>
  <c r="A40" i="21"/>
  <c r="A41" i="21"/>
  <c r="A42" i="21"/>
  <c r="A43" i="21"/>
  <c r="A44" i="21"/>
  <c r="A45" i="21"/>
  <c r="A46" i="21"/>
  <c r="A47" i="21"/>
  <c r="A48" i="21"/>
  <c r="A49" i="21"/>
  <c r="A50" i="21"/>
  <c r="A51" i="21"/>
  <c r="A52" i="21"/>
  <c r="A53" i="21"/>
  <c r="A54" i="21"/>
  <c r="A55" i="21"/>
  <c r="A56" i="21"/>
  <c r="A57" i="21"/>
  <c r="A58" i="21"/>
  <c r="A59" i="21"/>
  <c r="A60" i="21"/>
  <c r="A61" i="21"/>
  <c r="A62" i="21"/>
  <c r="A63" i="21"/>
  <c r="A64" i="21"/>
  <c r="A65" i="21"/>
  <c r="A66" i="21"/>
  <c r="A67" i="21"/>
  <c r="A68" i="21"/>
  <c r="A69" i="21"/>
  <c r="A70" i="21"/>
  <c r="A71" i="21"/>
  <c r="A72" i="21"/>
  <c r="A73" i="21"/>
  <c r="A74" i="21"/>
  <c r="A75" i="21"/>
  <c r="A76" i="21"/>
  <c r="A77" i="21"/>
  <c r="A78" i="21"/>
  <c r="A79" i="21"/>
  <c r="A80" i="21"/>
  <c r="A81" i="21"/>
  <c r="A82" i="21"/>
  <c r="A83" i="21"/>
  <c r="A84" i="21"/>
  <c r="A85" i="21"/>
  <c r="A86" i="21"/>
  <c r="A87" i="21"/>
  <c r="A88" i="21"/>
  <c r="A89" i="21"/>
  <c r="A90" i="21"/>
  <c r="A91" i="21"/>
  <c r="A92" i="21"/>
  <c r="A93" i="21"/>
  <c r="A94" i="21"/>
  <c r="A95" i="21"/>
  <c r="A96" i="21"/>
  <c r="A97" i="21"/>
  <c r="A98" i="21"/>
  <c r="A99" i="21"/>
  <c r="A100" i="21"/>
  <c r="A101" i="21"/>
  <c r="A102" i="21"/>
  <c r="A103" i="21"/>
  <c r="A104" i="21"/>
  <c r="A105" i="21"/>
  <c r="A106" i="21"/>
  <c r="A107" i="21"/>
  <c r="A108" i="21"/>
  <c r="A109" i="21"/>
  <c r="A110" i="21"/>
  <c r="A111" i="21"/>
  <c r="A112" i="21"/>
  <c r="A113" i="21"/>
  <c r="A114" i="21"/>
  <c r="A115" i="21"/>
  <c r="A116" i="21"/>
  <c r="A117" i="21"/>
  <c r="A118" i="21"/>
  <c r="A119" i="21"/>
  <c r="A120" i="21"/>
  <c r="A121" i="21"/>
  <c r="A122" i="21"/>
  <c r="A123" i="21"/>
  <c r="A124" i="21"/>
  <c r="A125" i="21"/>
  <c r="A126" i="21"/>
  <c r="A127" i="21"/>
  <c r="A128" i="21"/>
  <c r="A129" i="21"/>
  <c r="A130" i="21"/>
  <c r="A131" i="21"/>
  <c r="A132" i="21"/>
  <c r="A133" i="21"/>
  <c r="A134" i="21"/>
  <c r="A135" i="21"/>
  <c r="A136" i="21"/>
  <c r="A137" i="21"/>
  <c r="A138" i="21"/>
  <c r="A139" i="21"/>
  <c r="A140" i="21"/>
  <c r="A141" i="21"/>
  <c r="A142" i="21"/>
  <c r="A143" i="21"/>
  <c r="A144" i="21"/>
  <c r="A145" i="21"/>
  <c r="A146" i="21"/>
  <c r="A147" i="21"/>
  <c r="A148" i="21"/>
  <c r="A149" i="21"/>
  <c r="A150" i="21"/>
  <c r="A151" i="21"/>
  <c r="A152" i="21"/>
  <c r="A153" i="21"/>
  <c r="A154" i="21"/>
  <c r="A155" i="21"/>
  <c r="A156" i="21"/>
  <c r="A157" i="21"/>
  <c r="A158" i="21"/>
  <c r="A159" i="21"/>
  <c r="A160" i="21"/>
  <c r="A161" i="21"/>
  <c r="A162" i="21"/>
  <c r="A163" i="21"/>
  <c r="A164" i="21"/>
  <c r="A165" i="21"/>
  <c r="A166" i="21"/>
  <c r="A167" i="21"/>
  <c r="A168" i="21"/>
  <c r="A169" i="21"/>
  <c r="A170" i="21"/>
  <c r="A171" i="21"/>
  <c r="A172" i="21"/>
  <c r="A173" i="21"/>
  <c r="A174" i="21"/>
  <c r="A175" i="21"/>
  <c r="A176" i="21"/>
  <c r="A177" i="21"/>
  <c r="A178" i="21"/>
  <c r="A179" i="21"/>
  <c r="A180" i="21"/>
  <c r="A181" i="21"/>
  <c r="A182" i="21"/>
  <c r="A183" i="21"/>
  <c r="A184" i="21"/>
  <c r="A185" i="21"/>
  <c r="A186" i="21"/>
  <c r="A187" i="21"/>
  <c r="A188" i="21"/>
  <c r="A189" i="21"/>
  <c r="A190" i="21"/>
  <c r="A191" i="21"/>
  <c r="A192" i="21"/>
  <c r="A193" i="21"/>
  <c r="A194" i="21"/>
  <c r="A195" i="21"/>
  <c r="A196" i="21"/>
  <c r="A197" i="21"/>
  <c r="A198" i="21"/>
  <c r="A199" i="21"/>
  <c r="A200" i="21"/>
  <c r="A201" i="21"/>
  <c r="A202" i="21"/>
  <c r="A203" i="21"/>
  <c r="A204" i="21"/>
  <c r="A205" i="21"/>
  <c r="A206" i="21"/>
  <c r="A207" i="21"/>
  <c r="A208" i="21"/>
  <c r="A209" i="21"/>
  <c r="A210" i="21"/>
  <c r="A211" i="21"/>
  <c r="A212" i="21"/>
  <c r="A213" i="21"/>
  <c r="A214" i="21"/>
  <c r="A215" i="21"/>
  <c r="A216" i="21"/>
  <c r="A217" i="21"/>
  <c r="A218" i="21"/>
  <c r="A219" i="21"/>
  <c r="A220" i="21"/>
  <c r="A221" i="21"/>
  <c r="A222" i="21"/>
  <c r="A223" i="21"/>
  <c r="A224" i="21"/>
  <c r="A225" i="21"/>
  <c r="A226" i="21"/>
  <c r="A227" i="21"/>
  <c r="A228" i="21"/>
  <c r="A229" i="21"/>
  <c r="A230" i="21"/>
  <c r="A231" i="21"/>
  <c r="A232" i="21"/>
  <c r="A233" i="21"/>
  <c r="A234" i="21"/>
  <c r="A235" i="21"/>
  <c r="A236" i="21"/>
  <c r="A237" i="21"/>
  <c r="A4" i="21" l="1"/>
  <c r="A3" i="21" l="1"/>
</calcChain>
</file>

<file path=xl/sharedStrings.xml><?xml version="1.0" encoding="utf-8"?>
<sst xmlns="http://schemas.openxmlformats.org/spreadsheetml/2006/main" count="1418" uniqueCount="728">
  <si>
    <t>序号</t>
  </si>
  <si>
    <t>姓名</t>
  </si>
  <si>
    <t>工作单位</t>
  </si>
  <si>
    <t>原证类别</t>
    <phoneticPr fontId="17" type="noConversion"/>
  </si>
  <si>
    <t>安管人员证书编号</t>
    <phoneticPr fontId="17" type="noConversion"/>
  </si>
  <si>
    <t>B</t>
    <phoneticPr fontId="13" type="noConversion"/>
  </si>
  <si>
    <t>广东达安项目管理股份有限公司</t>
    <phoneticPr fontId="13" type="noConversion"/>
  </si>
  <si>
    <t>周抗强</t>
    <phoneticPr fontId="13" type="noConversion"/>
  </si>
  <si>
    <t>刘俊</t>
    <phoneticPr fontId="13" type="noConversion"/>
  </si>
  <si>
    <t>李铁强</t>
    <phoneticPr fontId="13" type="noConversion"/>
  </si>
  <si>
    <t>C</t>
    <phoneticPr fontId="13" type="noConversion"/>
  </si>
  <si>
    <t>广东长实通信科技有限公司</t>
    <phoneticPr fontId="13" type="noConversion"/>
  </si>
  <si>
    <t>A</t>
    <phoneticPr fontId="13" type="noConversion"/>
  </si>
  <si>
    <t>信粤建安A(2014)00072</t>
    <phoneticPr fontId="13" type="noConversion"/>
  </si>
  <si>
    <t>刘志敏</t>
    <phoneticPr fontId="13" type="noConversion"/>
  </si>
  <si>
    <t>信粤建安A(2014)00073</t>
    <phoneticPr fontId="13" type="noConversion"/>
  </si>
  <si>
    <t>李合理</t>
    <phoneticPr fontId="13" type="noConversion"/>
  </si>
  <si>
    <t>信粤建安B(2014)00677</t>
    <phoneticPr fontId="13" type="noConversion"/>
  </si>
  <si>
    <t>李丽</t>
    <phoneticPr fontId="13" type="noConversion"/>
  </si>
  <si>
    <t>信粤建安B(2014)00679</t>
    <phoneticPr fontId="13" type="noConversion"/>
  </si>
  <si>
    <t>夏裕坚</t>
    <phoneticPr fontId="13" type="noConversion"/>
  </si>
  <si>
    <t>信粤建安B(2014)00682</t>
    <phoneticPr fontId="13" type="noConversion"/>
  </si>
  <si>
    <t>黄勇</t>
    <phoneticPr fontId="13" type="noConversion"/>
  </si>
  <si>
    <t>信粤建安B(2014)00690</t>
    <phoneticPr fontId="13" type="noConversion"/>
  </si>
  <si>
    <t>程茂超</t>
    <phoneticPr fontId="13" type="noConversion"/>
  </si>
  <si>
    <t>信粤建安B(2014)00692</t>
    <phoneticPr fontId="13" type="noConversion"/>
  </si>
  <si>
    <t>丁浩辉</t>
    <phoneticPr fontId="13" type="noConversion"/>
  </si>
  <si>
    <t>信粤建安B(2014)00673</t>
    <phoneticPr fontId="13" type="noConversion"/>
  </si>
  <si>
    <t>何厚富</t>
    <phoneticPr fontId="13" type="noConversion"/>
  </si>
  <si>
    <t>信粤建安B(2014)00676</t>
    <phoneticPr fontId="13" type="noConversion"/>
  </si>
  <si>
    <t>唐良建</t>
    <phoneticPr fontId="13" type="noConversion"/>
  </si>
  <si>
    <t>信粤建安C(2014)00427</t>
    <phoneticPr fontId="13" type="noConversion"/>
  </si>
  <si>
    <t>张志才</t>
    <phoneticPr fontId="13" type="noConversion"/>
  </si>
  <si>
    <t>信粤建安C(2014)00431</t>
    <phoneticPr fontId="13" type="noConversion"/>
  </si>
  <si>
    <t>刘典辉</t>
    <phoneticPr fontId="13" type="noConversion"/>
  </si>
  <si>
    <t>信粤建安C(2014)00432</t>
    <phoneticPr fontId="13" type="noConversion"/>
  </si>
  <si>
    <t>张泽利</t>
    <phoneticPr fontId="13" type="noConversion"/>
  </si>
  <si>
    <t>信粤建安B(2014)00696</t>
    <phoneticPr fontId="13" type="noConversion"/>
  </si>
  <si>
    <t>纪江苏</t>
    <phoneticPr fontId="13" type="noConversion"/>
  </si>
  <si>
    <t>信粤建安B(2014)00672</t>
    <phoneticPr fontId="13" type="noConversion"/>
  </si>
  <si>
    <t>彭源凯</t>
    <phoneticPr fontId="13" type="noConversion"/>
  </si>
  <si>
    <t>信粤建安A(2014)00068</t>
    <phoneticPr fontId="13" type="noConversion"/>
  </si>
  <si>
    <t>刘江涛</t>
    <phoneticPr fontId="13" type="noConversion"/>
  </si>
  <si>
    <t>信粤建安B(2014)00656</t>
    <phoneticPr fontId="13" type="noConversion"/>
  </si>
  <si>
    <t>曹文聪</t>
    <phoneticPr fontId="13" type="noConversion"/>
  </si>
  <si>
    <t>信粤建安B(2014)00188</t>
    <phoneticPr fontId="13" type="noConversion"/>
  </si>
  <si>
    <t>王楚佳</t>
    <phoneticPr fontId="13" type="noConversion"/>
  </si>
  <si>
    <t>信粤建安B(2014)00201</t>
    <phoneticPr fontId="13" type="noConversion"/>
  </si>
  <si>
    <t>姚光华</t>
    <phoneticPr fontId="13" type="noConversion"/>
  </si>
  <si>
    <t>信粤建安C(2014)00134</t>
    <phoneticPr fontId="13" type="noConversion"/>
  </si>
  <si>
    <t>卢晓升</t>
    <phoneticPr fontId="13" type="noConversion"/>
  </si>
  <si>
    <t>信粤建安B(2014)00198</t>
    <phoneticPr fontId="13" type="noConversion"/>
  </si>
  <si>
    <t>施清雄</t>
    <phoneticPr fontId="13" type="noConversion"/>
  </si>
  <si>
    <t>信粤建安B(2014)00213</t>
    <phoneticPr fontId="13" type="noConversion"/>
  </si>
  <si>
    <t>潘镜锋</t>
    <phoneticPr fontId="13" type="noConversion"/>
  </si>
  <si>
    <t>信粤建安B(2014)00212</t>
    <phoneticPr fontId="13" type="noConversion"/>
  </si>
  <si>
    <t>李树理</t>
    <phoneticPr fontId="13" type="noConversion"/>
  </si>
  <si>
    <t>信粤建安B(2014)00797</t>
    <phoneticPr fontId="13" type="noConversion"/>
  </si>
  <si>
    <t>胡子鸣</t>
    <phoneticPr fontId="13" type="noConversion"/>
  </si>
  <si>
    <t>信粤建安B(2014)00801</t>
    <phoneticPr fontId="13" type="noConversion"/>
  </si>
  <si>
    <t>刘海勇</t>
    <phoneticPr fontId="13" type="noConversion"/>
  </si>
  <si>
    <t>信粤建安B(2014)00807</t>
    <phoneticPr fontId="13" type="noConversion"/>
  </si>
  <si>
    <t>陈敏雄</t>
    <phoneticPr fontId="13" type="noConversion"/>
  </si>
  <si>
    <t>信粤建安B(2014)00809</t>
    <phoneticPr fontId="13" type="noConversion"/>
  </si>
  <si>
    <t>郭利芬</t>
    <phoneticPr fontId="13" type="noConversion"/>
  </si>
  <si>
    <t>信粤建安B(2014)00815</t>
    <phoneticPr fontId="13" type="noConversion"/>
  </si>
  <si>
    <t>林镭</t>
    <phoneticPr fontId="13" type="noConversion"/>
  </si>
  <si>
    <t>信粤建安B(2014)00827</t>
    <phoneticPr fontId="13" type="noConversion"/>
  </si>
  <si>
    <t>曾远光</t>
    <phoneticPr fontId="13" type="noConversion"/>
  </si>
  <si>
    <t>信粤建安B(2014)00828</t>
    <phoneticPr fontId="13" type="noConversion"/>
  </si>
  <si>
    <t>周子豪</t>
    <phoneticPr fontId="13" type="noConversion"/>
  </si>
  <si>
    <t>信粤建安B(2014)00829</t>
    <phoneticPr fontId="13" type="noConversion"/>
  </si>
  <si>
    <t>刘锐</t>
    <phoneticPr fontId="13" type="noConversion"/>
  </si>
  <si>
    <t>信粤建安B(2014)00830</t>
    <phoneticPr fontId="13" type="noConversion"/>
  </si>
  <si>
    <t>吴永建</t>
    <phoneticPr fontId="13" type="noConversion"/>
  </si>
  <si>
    <t>信粤建安C(2014)00472</t>
    <phoneticPr fontId="13" type="noConversion"/>
  </si>
  <si>
    <t>陈小东</t>
    <phoneticPr fontId="13" type="noConversion"/>
  </si>
  <si>
    <t>信粤建安C(2014)00473</t>
    <phoneticPr fontId="13" type="noConversion"/>
  </si>
  <si>
    <t>罗绍林</t>
    <phoneticPr fontId="13" type="noConversion"/>
  </si>
  <si>
    <t>信粤建安C(2014)00475</t>
    <phoneticPr fontId="13" type="noConversion"/>
  </si>
  <si>
    <t>吕杰明</t>
    <phoneticPr fontId="13" type="noConversion"/>
  </si>
  <si>
    <t>广东阿尔创通信技术股份有限公司</t>
    <phoneticPr fontId="13" type="noConversion"/>
  </si>
  <si>
    <t>信粤建安C(2014)00059</t>
    <phoneticPr fontId="13" type="noConversion"/>
  </si>
  <si>
    <t>信粤建安B(2015)00090</t>
    <phoneticPr fontId="13" type="noConversion"/>
  </si>
  <si>
    <t>陈健强</t>
    <phoneticPr fontId="13" type="noConversion"/>
  </si>
  <si>
    <r>
      <t>信粤建安B</t>
    </r>
    <r>
      <rPr>
        <sz val="11"/>
        <color indexed="8"/>
        <rFont val="宋体"/>
        <family val="3"/>
        <charset val="134"/>
      </rPr>
      <t>(2014)</t>
    </r>
    <r>
      <rPr>
        <sz val="11"/>
        <color indexed="8"/>
        <rFont val="宋体"/>
        <family val="3"/>
        <charset val="134"/>
      </rPr>
      <t>00050</t>
    </r>
    <phoneticPr fontId="13" type="noConversion"/>
  </si>
  <si>
    <r>
      <t>信粤建安C</t>
    </r>
    <r>
      <rPr>
        <sz val="11"/>
        <color indexed="8"/>
        <rFont val="宋体"/>
        <family val="3"/>
        <charset val="134"/>
      </rPr>
      <t>(2014)</t>
    </r>
    <r>
      <rPr>
        <sz val="11"/>
        <color indexed="8"/>
        <rFont val="宋体"/>
        <family val="3"/>
        <charset val="134"/>
      </rPr>
      <t>00058</t>
    </r>
    <phoneticPr fontId="13" type="noConversion"/>
  </si>
  <si>
    <t>李锦文</t>
    <phoneticPr fontId="13" type="noConversion"/>
  </si>
  <si>
    <r>
      <t>信粤建安B</t>
    </r>
    <r>
      <rPr>
        <sz val="11"/>
        <color indexed="8"/>
        <rFont val="宋体"/>
        <family val="3"/>
        <charset val="134"/>
      </rPr>
      <t>(2014)</t>
    </r>
    <r>
      <rPr>
        <sz val="11"/>
        <color indexed="8"/>
        <rFont val="宋体"/>
        <family val="3"/>
        <charset val="134"/>
      </rPr>
      <t>00053</t>
    </r>
    <phoneticPr fontId="13" type="noConversion"/>
  </si>
  <si>
    <t>李志强</t>
    <phoneticPr fontId="13" type="noConversion"/>
  </si>
  <si>
    <r>
      <t>信粤建安B</t>
    </r>
    <r>
      <rPr>
        <sz val="11"/>
        <color indexed="8"/>
        <rFont val="宋体"/>
        <family val="3"/>
        <charset val="134"/>
      </rPr>
      <t>(2014)</t>
    </r>
    <r>
      <rPr>
        <sz val="11"/>
        <color indexed="8"/>
        <rFont val="宋体"/>
        <family val="3"/>
        <charset val="134"/>
      </rPr>
      <t>00045</t>
    </r>
    <phoneticPr fontId="13" type="noConversion"/>
  </si>
  <si>
    <r>
      <t>信粤建安B</t>
    </r>
    <r>
      <rPr>
        <sz val="11"/>
        <color indexed="8"/>
        <rFont val="宋体"/>
        <family val="3"/>
        <charset val="134"/>
      </rPr>
      <t>(2014)</t>
    </r>
    <r>
      <rPr>
        <sz val="11"/>
        <color indexed="8"/>
        <rFont val="宋体"/>
        <family val="3"/>
        <charset val="134"/>
      </rPr>
      <t>00051</t>
    </r>
    <phoneticPr fontId="13" type="noConversion"/>
  </si>
  <si>
    <t>李志警</t>
    <phoneticPr fontId="13" type="noConversion"/>
  </si>
  <si>
    <r>
      <t>信粤建安B</t>
    </r>
    <r>
      <rPr>
        <sz val="11"/>
        <color indexed="8"/>
        <rFont val="宋体"/>
        <family val="3"/>
        <charset val="134"/>
      </rPr>
      <t>(2014)</t>
    </r>
    <r>
      <rPr>
        <sz val="11"/>
        <color indexed="8"/>
        <rFont val="宋体"/>
        <family val="3"/>
        <charset val="134"/>
      </rPr>
      <t>00327</t>
    </r>
    <phoneticPr fontId="13" type="noConversion"/>
  </si>
  <si>
    <t>梁健志</t>
    <phoneticPr fontId="13" type="noConversion"/>
  </si>
  <si>
    <t>广州京信通信系统工程有限公司</t>
    <phoneticPr fontId="13" type="noConversion"/>
  </si>
  <si>
    <t>天津京信通信系统有限公司</t>
    <phoneticPr fontId="13" type="noConversion"/>
  </si>
  <si>
    <t>广州泰普通信系统有限公司</t>
    <phoneticPr fontId="13" type="noConversion"/>
  </si>
  <si>
    <t>广东省电信工程有限公司</t>
    <phoneticPr fontId="13" type="noConversion"/>
  </si>
  <si>
    <t>广州市汇源通信建设监理有限公司</t>
    <phoneticPr fontId="13" type="noConversion"/>
  </si>
  <si>
    <t>中山网建通信工程有限公司</t>
    <phoneticPr fontId="13" type="noConversion"/>
  </si>
  <si>
    <t>皮拓</t>
    <phoneticPr fontId="13" type="noConversion"/>
  </si>
  <si>
    <t>信粤建安B(2014)00720</t>
    <phoneticPr fontId="13" type="noConversion"/>
  </si>
  <si>
    <t>赵喜国</t>
    <phoneticPr fontId="13" type="noConversion"/>
  </si>
  <si>
    <t>信粤建安B(2014)00742</t>
    <phoneticPr fontId="13" type="noConversion"/>
  </si>
  <si>
    <t>武浩然</t>
    <phoneticPr fontId="13" type="noConversion"/>
  </si>
  <si>
    <t>信粤建安B(2014)00744</t>
    <phoneticPr fontId="13" type="noConversion"/>
  </si>
  <si>
    <t>信粤建安B(2014)00745</t>
    <phoneticPr fontId="13" type="noConversion"/>
  </si>
  <si>
    <t>信粤建安B(2014)00747</t>
    <phoneticPr fontId="13" type="noConversion"/>
  </si>
  <si>
    <t>吴志龙</t>
    <phoneticPr fontId="13" type="noConversion"/>
  </si>
  <si>
    <t>信粤建安B(2014)00748</t>
    <phoneticPr fontId="13" type="noConversion"/>
  </si>
  <si>
    <t>王镇彬</t>
    <phoneticPr fontId="13" type="noConversion"/>
  </si>
  <si>
    <t>信粤建安B(2014)00751</t>
    <phoneticPr fontId="13" type="noConversion"/>
  </si>
  <si>
    <t>刘永峰</t>
    <phoneticPr fontId="13" type="noConversion"/>
  </si>
  <si>
    <t>信粤建安B(2014)00752</t>
    <phoneticPr fontId="13" type="noConversion"/>
  </si>
  <si>
    <t>任卫峰</t>
    <phoneticPr fontId="13" type="noConversion"/>
  </si>
  <si>
    <t>信粤建安B(2014)00754</t>
    <phoneticPr fontId="13" type="noConversion"/>
  </si>
  <si>
    <t>罗建军</t>
    <phoneticPr fontId="13" type="noConversion"/>
  </si>
  <si>
    <t>信粤建安B(2014)00757</t>
    <phoneticPr fontId="13" type="noConversion"/>
  </si>
  <si>
    <t>侯殿成</t>
    <phoneticPr fontId="13" type="noConversion"/>
  </si>
  <si>
    <t>信粤建安B(2014)00760</t>
    <phoneticPr fontId="13" type="noConversion"/>
  </si>
  <si>
    <t>张春黎</t>
    <phoneticPr fontId="13" type="noConversion"/>
  </si>
  <si>
    <t>信粤建安B(2014)00761</t>
    <phoneticPr fontId="13" type="noConversion"/>
  </si>
  <si>
    <t>孙日雄</t>
    <phoneticPr fontId="13" type="noConversion"/>
  </si>
  <si>
    <t>信粤建安B(2014)00763</t>
    <phoneticPr fontId="13" type="noConversion"/>
  </si>
  <si>
    <t>谢永超</t>
    <phoneticPr fontId="13" type="noConversion"/>
  </si>
  <si>
    <t>信粤建安B(2014)00766</t>
    <phoneticPr fontId="13" type="noConversion"/>
  </si>
  <si>
    <t>姚良学</t>
    <phoneticPr fontId="13" type="noConversion"/>
  </si>
  <si>
    <t>信粤建安B(2014)00768</t>
    <phoneticPr fontId="13" type="noConversion"/>
  </si>
  <si>
    <t>李一多</t>
    <phoneticPr fontId="13" type="noConversion"/>
  </si>
  <si>
    <t>信粤建安B(2014)00770</t>
    <phoneticPr fontId="13" type="noConversion"/>
  </si>
  <si>
    <t>李安君</t>
    <phoneticPr fontId="13" type="noConversion"/>
  </si>
  <si>
    <t>信粤建安B(2014)00771</t>
    <phoneticPr fontId="13" type="noConversion"/>
  </si>
  <si>
    <t>苏红茂</t>
    <phoneticPr fontId="13" type="noConversion"/>
  </si>
  <si>
    <t>信粤建安B(2014)00774</t>
    <phoneticPr fontId="13" type="noConversion"/>
  </si>
  <si>
    <t>信粤建安B(2014)00775</t>
    <phoneticPr fontId="13" type="noConversion"/>
  </si>
  <si>
    <t>周荣浩</t>
    <phoneticPr fontId="13" type="noConversion"/>
  </si>
  <si>
    <t>信粤建安B(2014)00776</t>
    <phoneticPr fontId="13" type="noConversion"/>
  </si>
  <si>
    <t>李铭</t>
    <phoneticPr fontId="13" type="noConversion"/>
  </si>
  <si>
    <t>信粤建安B(2014)00779</t>
    <phoneticPr fontId="13" type="noConversion"/>
  </si>
  <si>
    <t>徐跃焕</t>
    <phoneticPr fontId="13" type="noConversion"/>
  </si>
  <si>
    <t>信粤建安B(2014)00781</t>
    <phoneticPr fontId="13" type="noConversion"/>
  </si>
  <si>
    <t>蔡泽森</t>
    <phoneticPr fontId="13" type="noConversion"/>
  </si>
  <si>
    <t>信粤建安B(2014)00784</t>
    <phoneticPr fontId="13" type="noConversion"/>
  </si>
  <si>
    <t>周建</t>
    <phoneticPr fontId="13" type="noConversion"/>
  </si>
  <si>
    <t>信粤建安B(2014)00787</t>
    <phoneticPr fontId="13" type="noConversion"/>
  </si>
  <si>
    <t>信粤建安C(2014)00443</t>
    <phoneticPr fontId="13" type="noConversion"/>
  </si>
  <si>
    <t>柯伟进</t>
    <phoneticPr fontId="13" type="noConversion"/>
  </si>
  <si>
    <t>信粤建安C(2014)00446</t>
    <phoneticPr fontId="13" type="noConversion"/>
  </si>
  <si>
    <t>许道满</t>
    <phoneticPr fontId="13" type="noConversion"/>
  </si>
  <si>
    <t>信粤建安C(2014)00447</t>
    <phoneticPr fontId="13" type="noConversion"/>
  </si>
  <si>
    <t>吴豪英</t>
    <phoneticPr fontId="13" type="noConversion"/>
  </si>
  <si>
    <t>信粤建安C(2014)00448</t>
    <phoneticPr fontId="13" type="noConversion"/>
  </si>
  <si>
    <t>屈龙龙</t>
    <phoneticPr fontId="13" type="noConversion"/>
  </si>
  <si>
    <t>信粤建安C(2014)00449</t>
    <phoneticPr fontId="13" type="noConversion"/>
  </si>
  <si>
    <t>邹超</t>
    <phoneticPr fontId="13" type="noConversion"/>
  </si>
  <si>
    <t>信粤建安C(2014)00451</t>
    <phoneticPr fontId="13" type="noConversion"/>
  </si>
  <si>
    <t>周文标</t>
    <phoneticPr fontId="13" type="noConversion"/>
  </si>
  <si>
    <t>信粤建安C(2014)00452</t>
    <phoneticPr fontId="13" type="noConversion"/>
  </si>
  <si>
    <t>曹春</t>
    <phoneticPr fontId="13" type="noConversion"/>
  </si>
  <si>
    <t>信粤建安C(2014)00453</t>
    <phoneticPr fontId="13" type="noConversion"/>
  </si>
  <si>
    <t>李迪宇</t>
    <phoneticPr fontId="13" type="noConversion"/>
  </si>
  <si>
    <t>信粤建安C(2014)00455</t>
    <phoneticPr fontId="13" type="noConversion"/>
  </si>
  <si>
    <t>黄军辉</t>
    <phoneticPr fontId="13" type="noConversion"/>
  </si>
  <si>
    <t>信粤建安C(2014)00458</t>
    <phoneticPr fontId="13" type="noConversion"/>
  </si>
  <si>
    <t>袁广友</t>
    <phoneticPr fontId="13" type="noConversion"/>
  </si>
  <si>
    <t>信粤建安C(2014)00460</t>
    <phoneticPr fontId="13" type="noConversion"/>
  </si>
  <si>
    <t>张强</t>
    <phoneticPr fontId="13" type="noConversion"/>
  </si>
  <si>
    <t>信粤建安C(2014)00462</t>
    <phoneticPr fontId="13" type="noConversion"/>
  </si>
  <si>
    <t>麦雪艺</t>
    <phoneticPr fontId="13" type="noConversion"/>
  </si>
  <si>
    <t>信粤建安C(2014)00463</t>
    <phoneticPr fontId="13" type="noConversion"/>
  </si>
  <si>
    <t>李永兴</t>
    <phoneticPr fontId="13" type="noConversion"/>
  </si>
  <si>
    <t>信粤建安C(2014)00464</t>
    <phoneticPr fontId="13" type="noConversion"/>
  </si>
  <si>
    <t>刘灏潮</t>
    <phoneticPr fontId="13" type="noConversion"/>
  </si>
  <si>
    <t>信粤建安C(2014)00465</t>
    <phoneticPr fontId="13" type="noConversion"/>
  </si>
  <si>
    <t>薛敏</t>
    <phoneticPr fontId="13" type="noConversion"/>
  </si>
  <si>
    <t>信粤建安B（2011）00076</t>
    <phoneticPr fontId="13" type="noConversion"/>
  </si>
  <si>
    <t>钟文祥</t>
    <phoneticPr fontId="13" type="noConversion"/>
  </si>
  <si>
    <t>冉潇</t>
    <phoneticPr fontId="13" type="noConversion"/>
  </si>
  <si>
    <t>杨飞</t>
    <phoneticPr fontId="13" type="noConversion"/>
  </si>
  <si>
    <t>邓景亮</t>
    <phoneticPr fontId="13" type="noConversion"/>
  </si>
  <si>
    <t>信粤建安A(2014)00082</t>
    <phoneticPr fontId="13" type="noConversion"/>
  </si>
  <si>
    <t>王科飞</t>
    <phoneticPr fontId="13" type="noConversion"/>
  </si>
  <si>
    <t>信粤建安B(2014)00852</t>
    <phoneticPr fontId="13" type="noConversion"/>
  </si>
  <si>
    <t>兰季春</t>
    <phoneticPr fontId="13" type="noConversion"/>
  </si>
  <si>
    <t>广东宜通世纪科技股份有限公司</t>
    <phoneticPr fontId="13" type="noConversion"/>
  </si>
  <si>
    <t>信粤建安B(2009)00245</t>
    <phoneticPr fontId="13" type="noConversion"/>
  </si>
  <si>
    <t>廖振波</t>
    <phoneticPr fontId="13" type="noConversion"/>
  </si>
  <si>
    <t>信粤建安B（2011）00038</t>
    <phoneticPr fontId="13" type="noConversion"/>
  </si>
  <si>
    <t>公诚管理咨询有限公司</t>
    <phoneticPr fontId="13" type="noConversion"/>
  </si>
  <si>
    <t>信粤建安B（2011）00150</t>
    <phoneticPr fontId="13" type="noConversion"/>
  </si>
  <si>
    <t>张雄滨</t>
    <phoneticPr fontId="13" type="noConversion"/>
  </si>
  <si>
    <t>信粤建安B（2014）00017</t>
    <phoneticPr fontId="13" type="noConversion"/>
  </si>
  <si>
    <t>潘志榕</t>
    <phoneticPr fontId="13" type="noConversion"/>
  </si>
  <si>
    <t>信粤建安B（2014）00032</t>
    <phoneticPr fontId="13" type="noConversion"/>
  </si>
  <si>
    <t>甘学斌</t>
    <phoneticPr fontId="13" type="noConversion"/>
  </si>
  <si>
    <t>信粤建安B（2014）00023</t>
    <phoneticPr fontId="13" type="noConversion"/>
  </si>
  <si>
    <t>李友</t>
    <phoneticPr fontId="13" type="noConversion"/>
  </si>
  <si>
    <t>信粤建安B（2014）00034</t>
    <phoneticPr fontId="13" type="noConversion"/>
  </si>
  <si>
    <t>李林峰</t>
    <phoneticPr fontId="13" type="noConversion"/>
  </si>
  <si>
    <t>信粤建安B（2014）00018</t>
    <phoneticPr fontId="13" type="noConversion"/>
  </si>
  <si>
    <t>李田清</t>
    <phoneticPr fontId="13" type="noConversion"/>
  </si>
  <si>
    <t>信粤建安B（2014）00019</t>
    <phoneticPr fontId="13" type="noConversion"/>
  </si>
  <si>
    <t>王华</t>
    <phoneticPr fontId="13" type="noConversion"/>
  </si>
  <si>
    <t>信粤建安B（2014）00035</t>
    <phoneticPr fontId="13" type="noConversion"/>
  </si>
  <si>
    <t>王耀</t>
    <phoneticPr fontId="13" type="noConversion"/>
  </si>
  <si>
    <t>信粤建安B（2014）00036</t>
    <phoneticPr fontId="13" type="noConversion"/>
  </si>
  <si>
    <t>池海军</t>
    <phoneticPr fontId="13" type="noConversion"/>
  </si>
  <si>
    <t>信粤建安B（2014）00016</t>
    <phoneticPr fontId="13" type="noConversion"/>
  </si>
  <si>
    <t>谢超</t>
    <phoneticPr fontId="13" type="noConversion"/>
  </si>
  <si>
    <t>信粤建安B（2014）00022</t>
    <phoneticPr fontId="13" type="noConversion"/>
  </si>
  <si>
    <t>胡景涛</t>
    <phoneticPr fontId="13" type="noConversion"/>
  </si>
  <si>
    <t>信粤建安B（2014）00027</t>
    <phoneticPr fontId="13" type="noConversion"/>
  </si>
  <si>
    <t>杨坚</t>
    <phoneticPr fontId="13" type="noConversion"/>
  </si>
  <si>
    <t>信粤建安B（2014）00037</t>
    <phoneticPr fontId="13" type="noConversion"/>
  </si>
  <si>
    <t>张壮鸿</t>
    <phoneticPr fontId="13" type="noConversion"/>
  </si>
  <si>
    <t>信粤建安B（2014）00030</t>
    <phoneticPr fontId="13" type="noConversion"/>
  </si>
  <si>
    <t>佘溢思</t>
    <phoneticPr fontId="13" type="noConversion"/>
  </si>
  <si>
    <t>信粤建安B（2014）00026</t>
    <phoneticPr fontId="13" type="noConversion"/>
  </si>
  <si>
    <t>陈泓</t>
    <phoneticPr fontId="13" type="noConversion"/>
  </si>
  <si>
    <t>信粤建安B（2014）00031</t>
    <phoneticPr fontId="13" type="noConversion"/>
  </si>
  <si>
    <t>胡郑松</t>
    <phoneticPr fontId="13" type="noConversion"/>
  </si>
  <si>
    <t>信粤建安B（2014）00025</t>
    <phoneticPr fontId="13" type="noConversion"/>
  </si>
  <si>
    <t>方远琪</t>
    <phoneticPr fontId="13" type="noConversion"/>
  </si>
  <si>
    <t>信粤建安B（2014）00600</t>
    <phoneticPr fontId="13" type="noConversion"/>
  </si>
  <si>
    <t>李大伟</t>
    <phoneticPr fontId="13" type="noConversion"/>
  </si>
  <si>
    <t>信粤建安B（2014）00601</t>
    <phoneticPr fontId="13" type="noConversion"/>
  </si>
  <si>
    <t>信粤建安B（2014）00603</t>
    <phoneticPr fontId="13" type="noConversion"/>
  </si>
  <si>
    <t>刘明辉</t>
    <phoneticPr fontId="13" type="noConversion"/>
  </si>
  <si>
    <t>信粤建安B（2014）00595</t>
    <phoneticPr fontId="13" type="noConversion"/>
  </si>
  <si>
    <t>刘鹏程</t>
    <phoneticPr fontId="13" type="noConversion"/>
  </si>
  <si>
    <t>信粤建安B（2014）00593</t>
    <phoneticPr fontId="13" type="noConversion"/>
  </si>
  <si>
    <t>蔡堃</t>
    <phoneticPr fontId="13" type="noConversion"/>
  </si>
  <si>
    <t>信粤建安B（2014）00604</t>
    <phoneticPr fontId="13" type="noConversion"/>
  </si>
  <si>
    <t>杨大业</t>
    <phoneticPr fontId="13" type="noConversion"/>
  </si>
  <si>
    <t>信粤建安B（2014）00614</t>
    <phoneticPr fontId="13" type="noConversion"/>
  </si>
  <si>
    <t>甘昌</t>
    <phoneticPr fontId="13" type="noConversion"/>
  </si>
  <si>
    <t>信粤建安B（2014）00607</t>
    <phoneticPr fontId="13" type="noConversion"/>
  </si>
  <si>
    <t>邓育能</t>
    <phoneticPr fontId="13" type="noConversion"/>
  </si>
  <si>
    <t>信粤建安B（2014）00602</t>
    <phoneticPr fontId="13" type="noConversion"/>
  </si>
  <si>
    <t>闻磊</t>
    <phoneticPr fontId="13" type="noConversion"/>
  </si>
  <si>
    <t>信粤建安B（2014）00592</t>
    <phoneticPr fontId="13" type="noConversion"/>
  </si>
  <si>
    <t>彭文文</t>
    <phoneticPr fontId="13" type="noConversion"/>
  </si>
  <si>
    <t>信粤建安B（2014）00619</t>
    <phoneticPr fontId="13" type="noConversion"/>
  </si>
  <si>
    <t>范亚军</t>
    <phoneticPr fontId="13" type="noConversion"/>
  </si>
  <si>
    <t>信粤建安B（2014）00612</t>
    <phoneticPr fontId="13" type="noConversion"/>
  </si>
  <si>
    <t>冯清华</t>
    <phoneticPr fontId="13" type="noConversion"/>
  </si>
  <si>
    <t>信粤建安B（2014）00617</t>
    <phoneticPr fontId="13" type="noConversion"/>
  </si>
  <si>
    <t>张鑫</t>
    <phoneticPr fontId="13" type="noConversion"/>
  </si>
  <si>
    <t>信粤建安B（2014）00596</t>
    <phoneticPr fontId="13" type="noConversion"/>
  </si>
  <si>
    <t>朱黄钊</t>
    <phoneticPr fontId="13" type="noConversion"/>
  </si>
  <si>
    <t>信粤建安B（2014）00597</t>
    <phoneticPr fontId="13" type="noConversion"/>
  </si>
  <si>
    <t>黄庆城</t>
    <phoneticPr fontId="13" type="noConversion"/>
  </si>
  <si>
    <t>信粤建安B（2014）00594</t>
    <phoneticPr fontId="13" type="noConversion"/>
  </si>
  <si>
    <t>王明辉</t>
    <phoneticPr fontId="13" type="noConversion"/>
  </si>
  <si>
    <t>信粤建安B（2014）00598</t>
    <phoneticPr fontId="13" type="noConversion"/>
  </si>
  <si>
    <t>苏亮彬</t>
    <phoneticPr fontId="13" type="noConversion"/>
  </si>
  <si>
    <t>信粤建安C（2014）00027</t>
    <phoneticPr fontId="13" type="noConversion"/>
  </si>
  <si>
    <t>陈华在</t>
    <phoneticPr fontId="13" type="noConversion"/>
  </si>
  <si>
    <t>信粤建安C（2014）00025</t>
    <phoneticPr fontId="13" type="noConversion"/>
  </si>
  <si>
    <t>许俊耿</t>
    <phoneticPr fontId="13" type="noConversion"/>
  </si>
  <si>
    <t>信粤建安C（2014）00012</t>
    <phoneticPr fontId="13" type="noConversion"/>
  </si>
  <si>
    <t>李欢</t>
    <phoneticPr fontId="13" type="noConversion"/>
  </si>
  <si>
    <t>信粤建安C（2014）00015</t>
    <phoneticPr fontId="13" type="noConversion"/>
  </si>
  <si>
    <t>邱培波</t>
    <phoneticPr fontId="13" type="noConversion"/>
  </si>
  <si>
    <t>信粤建安C（2014）00033</t>
    <phoneticPr fontId="13" type="noConversion"/>
  </si>
  <si>
    <t>赖志强</t>
    <phoneticPr fontId="13" type="noConversion"/>
  </si>
  <si>
    <t>信粤建安C（2014）00034</t>
    <phoneticPr fontId="13" type="noConversion"/>
  </si>
  <si>
    <t>陈斌</t>
    <phoneticPr fontId="13" type="noConversion"/>
  </si>
  <si>
    <t>信粤建安C（2014）00035</t>
    <phoneticPr fontId="13" type="noConversion"/>
  </si>
  <si>
    <t>伍庆旋</t>
    <phoneticPr fontId="13" type="noConversion"/>
  </si>
  <si>
    <t>信粤建安C（2014）00019</t>
    <phoneticPr fontId="13" type="noConversion"/>
  </si>
  <si>
    <t>刘成军</t>
    <phoneticPr fontId="13" type="noConversion"/>
  </si>
  <si>
    <t>信粤建安C（2014）00028</t>
    <phoneticPr fontId="13" type="noConversion"/>
  </si>
  <si>
    <t>何健东</t>
    <phoneticPr fontId="13" type="noConversion"/>
  </si>
  <si>
    <t>信粤建安C（2014）00039</t>
    <phoneticPr fontId="13" type="noConversion"/>
  </si>
  <si>
    <t>张文辉</t>
    <phoneticPr fontId="13" type="noConversion"/>
  </si>
  <si>
    <t>信粤建安C（2014）00040</t>
    <phoneticPr fontId="13" type="noConversion"/>
  </si>
  <si>
    <t>殷新华</t>
    <phoneticPr fontId="13" type="noConversion"/>
  </si>
  <si>
    <t>信粤建安C（2014）00010</t>
    <phoneticPr fontId="13" type="noConversion"/>
  </si>
  <si>
    <t>贺伟龙</t>
    <phoneticPr fontId="13" type="noConversion"/>
  </si>
  <si>
    <t>信粤建安C（2014）00029</t>
    <phoneticPr fontId="13" type="noConversion"/>
  </si>
  <si>
    <t>邵四兵</t>
    <phoneticPr fontId="13" type="noConversion"/>
  </si>
  <si>
    <t>信粤建安C（2014）00037</t>
    <phoneticPr fontId="13" type="noConversion"/>
  </si>
  <si>
    <t>吕正茂</t>
    <phoneticPr fontId="13" type="noConversion"/>
  </si>
  <si>
    <t>信粤建安C（2014）00038</t>
    <phoneticPr fontId="13" type="noConversion"/>
  </si>
  <si>
    <t>余靖</t>
    <phoneticPr fontId="13" type="noConversion"/>
  </si>
  <si>
    <t>信粤建安C（2014）00013</t>
    <phoneticPr fontId="13" type="noConversion"/>
  </si>
  <si>
    <t>李勇</t>
    <phoneticPr fontId="13" type="noConversion"/>
  </si>
  <si>
    <t>信粤建安C（2014）00046</t>
    <phoneticPr fontId="13" type="noConversion"/>
  </si>
  <si>
    <t>唐洋洋</t>
    <phoneticPr fontId="13" type="noConversion"/>
  </si>
  <si>
    <t>信粤建安C（2014）00045</t>
    <phoneticPr fontId="13" type="noConversion"/>
  </si>
  <si>
    <t>戢玉兵</t>
    <phoneticPr fontId="13" type="noConversion"/>
  </si>
  <si>
    <t>信粤建安C（2014）00048</t>
    <phoneticPr fontId="13" type="noConversion"/>
  </si>
  <si>
    <t>陈伟民</t>
    <phoneticPr fontId="13" type="noConversion"/>
  </si>
  <si>
    <t>信粤建安C（2014）00047</t>
    <phoneticPr fontId="13" type="noConversion"/>
  </si>
  <si>
    <t>徐新宇</t>
    <phoneticPr fontId="13" type="noConversion"/>
  </si>
  <si>
    <t>信粤建安C（2014）00020</t>
    <phoneticPr fontId="13" type="noConversion"/>
  </si>
  <si>
    <t>翁培荣</t>
    <phoneticPr fontId="13" type="noConversion"/>
  </si>
  <si>
    <t>信粤建安C（2014）00024</t>
    <phoneticPr fontId="13" type="noConversion"/>
  </si>
  <si>
    <t>陈林</t>
    <phoneticPr fontId="13" type="noConversion"/>
  </si>
  <si>
    <t>信粤建安C（2014）00018</t>
    <phoneticPr fontId="13" type="noConversion"/>
  </si>
  <si>
    <t>林志锷</t>
    <phoneticPr fontId="13" type="noConversion"/>
  </si>
  <si>
    <t>信粤建安C（2014）00016</t>
    <phoneticPr fontId="13" type="noConversion"/>
  </si>
  <si>
    <t>张世亮</t>
    <phoneticPr fontId="13" type="noConversion"/>
  </si>
  <si>
    <t>信粤建安C（2014）00014</t>
    <phoneticPr fontId="13" type="noConversion"/>
  </si>
  <si>
    <t>孙林生</t>
    <phoneticPr fontId="13" type="noConversion"/>
  </si>
  <si>
    <t>信粤建安C（2014）00021</t>
    <phoneticPr fontId="13" type="noConversion"/>
  </si>
  <si>
    <t>翁敢</t>
    <phoneticPr fontId="13" type="noConversion"/>
  </si>
  <si>
    <t>信粤建安C（2014）00030</t>
    <phoneticPr fontId="13" type="noConversion"/>
  </si>
  <si>
    <t>林大炯</t>
    <phoneticPr fontId="13" type="noConversion"/>
  </si>
  <si>
    <t>信粤建安C（2014）00008</t>
    <phoneticPr fontId="13" type="noConversion"/>
  </si>
  <si>
    <t>潘艺科</t>
    <phoneticPr fontId="13" type="noConversion"/>
  </si>
  <si>
    <t>信粤建安C（2014）00032</t>
    <phoneticPr fontId="13" type="noConversion"/>
  </si>
  <si>
    <t>唐国钊</t>
    <phoneticPr fontId="13" type="noConversion"/>
  </si>
  <si>
    <t>信粤建安C（2014）00031</t>
    <phoneticPr fontId="13" type="noConversion"/>
  </si>
  <si>
    <t>黄华</t>
    <phoneticPr fontId="13" type="noConversion"/>
  </si>
  <si>
    <t>信粤建安C（2014）00026</t>
    <phoneticPr fontId="13" type="noConversion"/>
  </si>
  <si>
    <t>陈兵</t>
    <phoneticPr fontId="13" type="noConversion"/>
  </si>
  <si>
    <t>信粤建安C（2014）00007</t>
    <phoneticPr fontId="13" type="noConversion"/>
  </si>
  <si>
    <t>杨璐</t>
    <phoneticPr fontId="13" type="noConversion"/>
  </si>
  <si>
    <t>信粤建安C（2014）00050</t>
    <phoneticPr fontId="13" type="noConversion"/>
  </si>
  <si>
    <t>李东津</t>
    <phoneticPr fontId="13" type="noConversion"/>
  </si>
  <si>
    <t>信粤建安C（2014）00053</t>
    <phoneticPr fontId="13" type="noConversion"/>
  </si>
  <si>
    <t>李延拓</t>
    <phoneticPr fontId="13" type="noConversion"/>
  </si>
  <si>
    <t>信粤建安C（2014）00052</t>
    <phoneticPr fontId="13" type="noConversion"/>
  </si>
  <si>
    <t>李海福</t>
    <phoneticPr fontId="13" type="noConversion"/>
  </si>
  <si>
    <t>信粤建安C（2014）00332</t>
    <phoneticPr fontId="13" type="noConversion"/>
  </si>
  <si>
    <t>黄艺强</t>
    <phoneticPr fontId="13" type="noConversion"/>
  </si>
  <si>
    <t>信粤建安C（2014）00334</t>
    <phoneticPr fontId="13" type="noConversion"/>
  </si>
  <si>
    <t>裴宇平</t>
    <phoneticPr fontId="13" type="noConversion"/>
  </si>
  <si>
    <t>信粤建安C（2014）00333</t>
    <phoneticPr fontId="13" type="noConversion"/>
  </si>
  <si>
    <t>陈树全</t>
    <phoneticPr fontId="13" type="noConversion"/>
  </si>
  <si>
    <t>信粤建安C（2014）00347</t>
    <phoneticPr fontId="13" type="noConversion"/>
  </si>
  <si>
    <t>杜庆锋</t>
    <phoneticPr fontId="13" type="noConversion"/>
  </si>
  <si>
    <t>信粤建安C（2014）00370</t>
    <phoneticPr fontId="13" type="noConversion"/>
  </si>
  <si>
    <t>张玉林</t>
    <phoneticPr fontId="13" type="noConversion"/>
  </si>
  <si>
    <t>信粤建安C（2014）00376</t>
    <phoneticPr fontId="13" type="noConversion"/>
  </si>
  <si>
    <t>周伟宁</t>
    <phoneticPr fontId="13" type="noConversion"/>
  </si>
  <si>
    <t>信粤建安C（2014）00371</t>
    <phoneticPr fontId="13" type="noConversion"/>
  </si>
  <si>
    <t>王显坤</t>
    <phoneticPr fontId="13" type="noConversion"/>
  </si>
  <si>
    <t>信粤建安C（2014）00304</t>
    <phoneticPr fontId="13" type="noConversion"/>
  </si>
  <si>
    <t>叶志华</t>
    <phoneticPr fontId="13" type="noConversion"/>
  </si>
  <si>
    <t>信粤建安C（2014）00365</t>
    <phoneticPr fontId="13" type="noConversion"/>
  </si>
  <si>
    <t>王庆辉</t>
    <phoneticPr fontId="13" type="noConversion"/>
  </si>
  <si>
    <t>信粤建安C（2014）00372</t>
    <phoneticPr fontId="13" type="noConversion"/>
  </si>
  <si>
    <t>余寅驰</t>
    <phoneticPr fontId="13" type="noConversion"/>
  </si>
  <si>
    <t>信粤建安C（2014）00336</t>
    <phoneticPr fontId="13" type="noConversion"/>
  </si>
  <si>
    <t>马召伟</t>
    <phoneticPr fontId="13" type="noConversion"/>
  </si>
  <si>
    <t>信粤建安C（2014）00308</t>
    <phoneticPr fontId="13" type="noConversion"/>
  </si>
  <si>
    <t>宋红勇</t>
    <phoneticPr fontId="13" type="noConversion"/>
  </si>
  <si>
    <t>信粤建安C（2014）00377</t>
    <phoneticPr fontId="13" type="noConversion"/>
  </si>
  <si>
    <t>闫小康</t>
    <phoneticPr fontId="13" type="noConversion"/>
  </si>
  <si>
    <t>信粤建安C（2014）00373</t>
    <phoneticPr fontId="13" type="noConversion"/>
  </si>
  <si>
    <t>周斌</t>
    <phoneticPr fontId="13" type="noConversion"/>
  </si>
  <si>
    <t>信粤建安C（2014）00375</t>
    <phoneticPr fontId="13" type="noConversion"/>
  </si>
  <si>
    <t>李伟华</t>
    <phoneticPr fontId="13" type="noConversion"/>
  </si>
  <si>
    <t>信粤建安C（2014）00339</t>
    <phoneticPr fontId="13" type="noConversion"/>
  </si>
  <si>
    <t>程建增</t>
    <phoneticPr fontId="13" type="noConversion"/>
  </si>
  <si>
    <t>信粤建安C（2014）00374</t>
    <phoneticPr fontId="13" type="noConversion"/>
  </si>
  <si>
    <t>姚蔚</t>
    <phoneticPr fontId="13" type="noConversion"/>
  </si>
  <si>
    <t>信粤建安C（2014）00349</t>
    <phoneticPr fontId="13" type="noConversion"/>
  </si>
  <si>
    <t>李双友</t>
    <phoneticPr fontId="13" type="noConversion"/>
  </si>
  <si>
    <t>信粤建安C（2014）00366</t>
    <phoneticPr fontId="13" type="noConversion"/>
  </si>
  <si>
    <t>王培玉</t>
    <phoneticPr fontId="13" type="noConversion"/>
  </si>
  <si>
    <t>信粤建安C（2014）00330</t>
    <phoneticPr fontId="13" type="noConversion"/>
  </si>
  <si>
    <t>张杰</t>
    <phoneticPr fontId="13" type="noConversion"/>
  </si>
  <si>
    <t>信粤建安C（2014）00331</t>
    <phoneticPr fontId="13" type="noConversion"/>
  </si>
  <si>
    <t>李伟杰</t>
    <phoneticPr fontId="13" type="noConversion"/>
  </si>
  <si>
    <t>信粤建安C（2014）00312</t>
    <phoneticPr fontId="13" type="noConversion"/>
  </si>
  <si>
    <t>叶健</t>
    <phoneticPr fontId="13" type="noConversion"/>
  </si>
  <si>
    <t>信粤建安C（2014）00342</t>
    <phoneticPr fontId="13" type="noConversion"/>
  </si>
  <si>
    <t>江向平</t>
    <phoneticPr fontId="13" type="noConversion"/>
  </si>
  <si>
    <t>信粤建安C（2014）00340</t>
    <phoneticPr fontId="13" type="noConversion"/>
  </si>
  <si>
    <t>王世才</t>
    <phoneticPr fontId="13" type="noConversion"/>
  </si>
  <si>
    <t>信粤建安C（2014）00311</t>
    <phoneticPr fontId="13" type="noConversion"/>
  </si>
  <si>
    <t>张玉刚</t>
    <phoneticPr fontId="13" type="noConversion"/>
  </si>
  <si>
    <t>信粤建安C（2014）00309</t>
    <phoneticPr fontId="13" type="noConversion"/>
  </si>
  <si>
    <t>王敏捷</t>
    <phoneticPr fontId="13" type="noConversion"/>
  </si>
  <si>
    <t>信粤建安C（2014）00306</t>
    <phoneticPr fontId="13" type="noConversion"/>
  </si>
  <si>
    <t>黄宇通</t>
    <phoneticPr fontId="13" type="noConversion"/>
  </si>
  <si>
    <t>信粤建安C（2014）00318</t>
    <phoneticPr fontId="13" type="noConversion"/>
  </si>
  <si>
    <t>尹小龙</t>
    <phoneticPr fontId="13" type="noConversion"/>
  </si>
  <si>
    <t>信粤建安C（2014）00341</t>
    <phoneticPr fontId="13" type="noConversion"/>
  </si>
  <si>
    <t>刘升云</t>
    <phoneticPr fontId="13" type="noConversion"/>
  </si>
  <si>
    <t>信粤建安C（2014）00345</t>
    <phoneticPr fontId="13" type="noConversion"/>
  </si>
  <si>
    <t>黄辉</t>
    <phoneticPr fontId="13" type="noConversion"/>
  </si>
  <si>
    <t>信粤建安C（2014）00400</t>
    <phoneticPr fontId="13" type="noConversion"/>
  </si>
  <si>
    <t>蔡志</t>
    <phoneticPr fontId="13" type="noConversion"/>
  </si>
  <si>
    <t>信粤建安C（2014）00315</t>
    <phoneticPr fontId="13" type="noConversion"/>
  </si>
  <si>
    <t>许思涛</t>
    <phoneticPr fontId="13" type="noConversion"/>
  </si>
  <si>
    <t>信粤建安C（2014）00316</t>
    <phoneticPr fontId="13" type="noConversion"/>
  </si>
  <si>
    <t>丁荣钟</t>
    <phoneticPr fontId="13" type="noConversion"/>
  </si>
  <si>
    <t>信粤建安C（2014）00319</t>
    <phoneticPr fontId="13" type="noConversion"/>
  </si>
  <si>
    <t>陈洽鑫</t>
    <phoneticPr fontId="13" type="noConversion"/>
  </si>
  <si>
    <t>信粤建安C（2014）00322</t>
    <phoneticPr fontId="13" type="noConversion"/>
  </si>
  <si>
    <t>黄忠武</t>
    <phoneticPr fontId="13" type="noConversion"/>
  </si>
  <si>
    <t>信粤建安C（2014）00328</t>
    <phoneticPr fontId="13" type="noConversion"/>
  </si>
  <si>
    <t>赖泽浩</t>
    <phoneticPr fontId="13" type="noConversion"/>
  </si>
  <si>
    <t>信粤建安C（2014）00302</t>
    <phoneticPr fontId="13" type="noConversion"/>
  </si>
  <si>
    <t>唐传文</t>
    <phoneticPr fontId="13" type="noConversion"/>
  </si>
  <si>
    <t>信粤建安C（2014）00313</t>
    <phoneticPr fontId="13" type="noConversion"/>
  </si>
  <si>
    <t>李勇波</t>
    <phoneticPr fontId="13" type="noConversion"/>
  </si>
  <si>
    <t>信粤建安C（2014）00323</t>
    <phoneticPr fontId="13" type="noConversion"/>
  </si>
  <si>
    <t>李雪辉</t>
    <phoneticPr fontId="13" type="noConversion"/>
  </si>
  <si>
    <t>信粤建安C（2014）00314</t>
    <phoneticPr fontId="13" type="noConversion"/>
  </si>
  <si>
    <t>杨旭</t>
    <phoneticPr fontId="13" type="noConversion"/>
  </si>
  <si>
    <t>信粤建安C（2014）00325</t>
    <phoneticPr fontId="13" type="noConversion"/>
  </si>
  <si>
    <t>吴喜锋</t>
    <phoneticPr fontId="13" type="noConversion"/>
  </si>
  <si>
    <t>信粤建安C（2014）00363</t>
    <phoneticPr fontId="13" type="noConversion"/>
  </si>
  <si>
    <t>王炼</t>
    <phoneticPr fontId="13" type="noConversion"/>
  </si>
  <si>
    <t>信粤建安C（2014）00321</t>
    <phoneticPr fontId="13" type="noConversion"/>
  </si>
  <si>
    <t>温鹏展</t>
    <phoneticPr fontId="13" type="noConversion"/>
  </si>
  <si>
    <t>信粤建安C（2014）00326</t>
    <phoneticPr fontId="13" type="noConversion"/>
  </si>
  <si>
    <t>李春生</t>
    <phoneticPr fontId="13" type="noConversion"/>
  </si>
  <si>
    <t>信粤建安C（2014）00303</t>
    <phoneticPr fontId="13" type="noConversion"/>
  </si>
  <si>
    <t>冯兵朝</t>
    <phoneticPr fontId="13" type="noConversion"/>
  </si>
  <si>
    <t>信粤建安C（2014）00300</t>
    <phoneticPr fontId="13" type="noConversion"/>
  </si>
  <si>
    <t>李晓明</t>
    <phoneticPr fontId="13" type="noConversion"/>
  </si>
  <si>
    <t>信粤建安C（2014）00343</t>
    <phoneticPr fontId="13" type="noConversion"/>
  </si>
  <si>
    <t>李烨</t>
    <phoneticPr fontId="13" type="noConversion"/>
  </si>
  <si>
    <t>信粤建安C（2014）00352</t>
    <phoneticPr fontId="13" type="noConversion"/>
  </si>
  <si>
    <t>吴文科</t>
    <phoneticPr fontId="13" type="noConversion"/>
  </si>
  <si>
    <t>信粤建安C（2014）00353</t>
    <phoneticPr fontId="13" type="noConversion"/>
  </si>
  <si>
    <t>周罗</t>
    <phoneticPr fontId="13" type="noConversion"/>
  </si>
  <si>
    <t>信粤建安C（2014）00354</t>
    <phoneticPr fontId="13" type="noConversion"/>
  </si>
  <si>
    <t>林莉</t>
    <phoneticPr fontId="13" type="noConversion"/>
  </si>
  <si>
    <t>信粤建安C（2014）00355</t>
    <phoneticPr fontId="13" type="noConversion"/>
  </si>
  <si>
    <t>王长英</t>
    <phoneticPr fontId="13" type="noConversion"/>
  </si>
  <si>
    <t>信粤建安C（2014）00379</t>
    <phoneticPr fontId="13" type="noConversion"/>
  </si>
  <si>
    <t>吴舒凡</t>
    <phoneticPr fontId="13" type="noConversion"/>
  </si>
  <si>
    <t>信粤建安C（2014）00380</t>
    <phoneticPr fontId="13" type="noConversion"/>
  </si>
  <si>
    <t>卢辉明</t>
    <phoneticPr fontId="13" type="noConversion"/>
  </si>
  <si>
    <t>信粤建安C（2014）00381</t>
    <phoneticPr fontId="13" type="noConversion"/>
  </si>
  <si>
    <t>刘永健</t>
    <phoneticPr fontId="13" type="noConversion"/>
  </si>
  <si>
    <t>信粤建安C（2014）00382</t>
    <phoneticPr fontId="13" type="noConversion"/>
  </si>
  <si>
    <t>吴文伟</t>
    <phoneticPr fontId="13" type="noConversion"/>
  </si>
  <si>
    <t>信粤建安C（2014）00383</t>
    <phoneticPr fontId="13" type="noConversion"/>
  </si>
  <si>
    <t>刘伟</t>
    <phoneticPr fontId="13" type="noConversion"/>
  </si>
  <si>
    <t>信粤建安C（2014）00384</t>
    <phoneticPr fontId="13" type="noConversion"/>
  </si>
  <si>
    <t>李健明</t>
    <phoneticPr fontId="13" type="noConversion"/>
  </si>
  <si>
    <t>信粤建安C（2014）00385</t>
    <phoneticPr fontId="13" type="noConversion"/>
  </si>
  <si>
    <t>罗文恺</t>
    <phoneticPr fontId="13" type="noConversion"/>
  </si>
  <si>
    <t>信粤建安C（2014）00387</t>
    <phoneticPr fontId="13" type="noConversion"/>
  </si>
  <si>
    <t>冯松</t>
    <phoneticPr fontId="13" type="noConversion"/>
  </si>
  <si>
    <t>信粤建安C（2014）00389</t>
    <phoneticPr fontId="13" type="noConversion"/>
  </si>
  <si>
    <t>刘家坤</t>
    <phoneticPr fontId="13" type="noConversion"/>
  </si>
  <si>
    <t>信粤建安C（2014）00390</t>
    <phoneticPr fontId="13" type="noConversion"/>
  </si>
  <si>
    <t>唐岩强</t>
    <phoneticPr fontId="13" type="noConversion"/>
  </si>
  <si>
    <t>信粤建安C（2014）00357</t>
    <phoneticPr fontId="13" type="noConversion"/>
  </si>
  <si>
    <t>陈俊</t>
    <phoneticPr fontId="13" type="noConversion"/>
  </si>
  <si>
    <t>信粤建安C（2014）00359</t>
    <phoneticPr fontId="13" type="noConversion"/>
  </si>
  <si>
    <t>黄嘉杰</t>
    <phoneticPr fontId="13" type="noConversion"/>
  </si>
  <si>
    <t>信粤建安C（2014）00402</t>
    <phoneticPr fontId="13" type="noConversion"/>
  </si>
  <si>
    <t>肖泽勇</t>
    <phoneticPr fontId="13" type="noConversion"/>
  </si>
  <si>
    <t>信粤建安C（2014）00297</t>
    <phoneticPr fontId="13" type="noConversion"/>
  </si>
  <si>
    <t>沈银玲</t>
    <phoneticPr fontId="13" type="noConversion"/>
  </si>
  <si>
    <t>信粤建安C（2014）00395</t>
    <phoneticPr fontId="13" type="noConversion"/>
  </si>
  <si>
    <t>纪玩波</t>
    <phoneticPr fontId="13" type="noConversion"/>
  </si>
  <si>
    <t>信粤建安C（2014）00394</t>
    <phoneticPr fontId="13" type="noConversion"/>
  </si>
  <si>
    <t>李鹏</t>
    <phoneticPr fontId="13" type="noConversion"/>
  </si>
  <si>
    <t>信粤建安C（2014）00393</t>
    <phoneticPr fontId="13" type="noConversion"/>
  </si>
  <si>
    <t>贾志远</t>
    <phoneticPr fontId="13" type="noConversion"/>
  </si>
  <si>
    <t>信粤建安C（2014）00361</t>
    <phoneticPr fontId="13" type="noConversion"/>
  </si>
  <si>
    <t>丁希</t>
    <phoneticPr fontId="13" type="noConversion"/>
  </si>
  <si>
    <t>信粤建安C（2014）00344</t>
    <phoneticPr fontId="13" type="noConversion"/>
  </si>
  <si>
    <t>李儒东</t>
    <phoneticPr fontId="13" type="noConversion"/>
  </si>
  <si>
    <t>信粤建安C（2014）00403</t>
    <phoneticPr fontId="13" type="noConversion"/>
  </si>
  <si>
    <t>陈晓兵</t>
    <phoneticPr fontId="13" type="noConversion"/>
  </si>
  <si>
    <t>信粤建安C（2014）00404</t>
    <phoneticPr fontId="13" type="noConversion"/>
  </si>
  <si>
    <t>文华炯</t>
    <phoneticPr fontId="13" type="noConversion"/>
  </si>
  <si>
    <t>信粤建安C（2014）00298</t>
    <phoneticPr fontId="13" type="noConversion"/>
  </si>
  <si>
    <t>张明林</t>
    <phoneticPr fontId="13" type="noConversion"/>
  </si>
  <si>
    <t>信粤建安C（2014）00362</t>
    <phoneticPr fontId="13" type="noConversion"/>
  </si>
  <si>
    <t>李亮</t>
    <phoneticPr fontId="13" type="noConversion"/>
  </si>
  <si>
    <t>信粤建安C（2014）00396</t>
    <phoneticPr fontId="13" type="noConversion"/>
  </si>
  <si>
    <t>谢佳</t>
    <phoneticPr fontId="13" type="noConversion"/>
  </si>
  <si>
    <t>信粤建安C（2014）00398</t>
    <phoneticPr fontId="13" type="noConversion"/>
  </si>
  <si>
    <t>黄汉勇</t>
    <phoneticPr fontId="13" type="noConversion"/>
  </si>
  <si>
    <t>信粤建安C（2014）00399</t>
    <phoneticPr fontId="13" type="noConversion"/>
  </si>
  <si>
    <t>吴华武</t>
    <phoneticPr fontId="13" type="noConversion"/>
  </si>
  <si>
    <t>信粤建安C（2014）00317</t>
    <phoneticPr fontId="13" type="noConversion"/>
  </si>
  <si>
    <t>邹家安</t>
    <phoneticPr fontId="13" type="noConversion"/>
  </si>
  <si>
    <t>信粤建安C（2014）00301</t>
    <phoneticPr fontId="13" type="noConversion"/>
  </si>
  <si>
    <t>潘文晓</t>
    <phoneticPr fontId="13" type="noConversion"/>
  </si>
  <si>
    <t>粤J1702002</t>
  </si>
  <si>
    <t>粤J1702003</t>
  </si>
  <si>
    <t>粤J1702004</t>
  </si>
  <si>
    <t>粤J1702005</t>
  </si>
  <si>
    <t>粤J1702006</t>
  </si>
  <si>
    <t>粤J1702007</t>
  </si>
  <si>
    <t>粤J1702008</t>
  </si>
  <si>
    <t>粤J1702009</t>
  </si>
  <si>
    <t>粤J1702010</t>
  </si>
  <si>
    <t>粤J1702011</t>
  </si>
  <si>
    <t>粤J1702012</t>
  </si>
  <si>
    <t>粤J1702013</t>
  </si>
  <si>
    <t>粤J1702014</t>
  </si>
  <si>
    <t>粤J1702015</t>
  </si>
  <si>
    <t>粤J1702016</t>
  </si>
  <si>
    <t>粤J1702017</t>
  </si>
  <si>
    <t>粤J1702018</t>
  </si>
  <si>
    <t>粤J1702128</t>
  </si>
  <si>
    <t>粤J1702129</t>
  </si>
  <si>
    <t>粤J1702130</t>
  </si>
  <si>
    <t>粤J1702131</t>
  </si>
  <si>
    <t>粤J1702132</t>
  </si>
  <si>
    <t>粤J1702133</t>
  </si>
  <si>
    <t>粤J1702134</t>
  </si>
  <si>
    <t>粤J1702135</t>
  </si>
  <si>
    <t>粤J1702136</t>
  </si>
  <si>
    <t>粤J1702137</t>
  </si>
  <si>
    <t>粤J1702138</t>
  </si>
  <si>
    <t>粤J1702139</t>
  </si>
  <si>
    <t>粤J1702140</t>
  </si>
  <si>
    <t>粤J1702141</t>
  </si>
  <si>
    <t>粤J1702142</t>
  </si>
  <si>
    <t>粤J1702143</t>
  </si>
  <si>
    <t>粤J1702144</t>
  </si>
  <si>
    <t>粤J1702019</t>
  </si>
  <si>
    <t>粤J1702020</t>
  </si>
  <si>
    <t>粤J1702021</t>
  </si>
  <si>
    <t>粤J1702022</t>
  </si>
  <si>
    <t>粤J1702023</t>
  </si>
  <si>
    <t>粤J1702024</t>
  </si>
  <si>
    <t>粤J1702025</t>
  </si>
  <si>
    <t>粤J1702026</t>
  </si>
  <si>
    <t>粤J1702027</t>
  </si>
  <si>
    <t>粤J1702028</t>
  </si>
  <si>
    <t>粤J1702029</t>
  </si>
  <si>
    <t>粤J1702030</t>
  </si>
  <si>
    <t>粤J1702031</t>
  </si>
  <si>
    <t>粤J1702032</t>
  </si>
  <si>
    <t>粤J1702033</t>
  </si>
  <si>
    <t>粤J1702034</t>
  </si>
  <si>
    <t>粤J1702035</t>
  </si>
  <si>
    <t>粤J1702036</t>
  </si>
  <si>
    <t>粤J1702145</t>
  </si>
  <si>
    <t>粤J1702146</t>
  </si>
  <si>
    <t>粤J1702147</t>
  </si>
  <si>
    <t>粤J1702148</t>
  </si>
  <si>
    <t>粤J1702149</t>
  </si>
  <si>
    <t>粤J1702150</t>
  </si>
  <si>
    <t>粤J1702151</t>
  </si>
  <si>
    <t>粤J1702152</t>
  </si>
  <si>
    <t>粤J1702153</t>
  </si>
  <si>
    <t>粤J1702154</t>
  </si>
  <si>
    <t>粤J1702155</t>
  </si>
  <si>
    <t>粤J1702156</t>
  </si>
  <si>
    <t>粤J1702157</t>
  </si>
  <si>
    <t>粤J1702158</t>
  </si>
  <si>
    <t>粤J1702159</t>
  </si>
  <si>
    <t>粤J1702160</t>
  </si>
  <si>
    <t>粤J1702161</t>
  </si>
  <si>
    <t>粤J1702162</t>
  </si>
  <si>
    <t>粤J1702163</t>
  </si>
  <si>
    <t>粤J1702164</t>
  </si>
  <si>
    <t>粤J1702165</t>
  </si>
  <si>
    <t>粤J1702166</t>
  </si>
  <si>
    <t>粤J1702167</t>
  </si>
  <si>
    <t>粤J1702168</t>
  </si>
  <si>
    <t>粤J1702169</t>
  </si>
  <si>
    <t>粤J1702170</t>
  </si>
  <si>
    <t>粤J1702171</t>
  </si>
  <si>
    <t>粤J1702172</t>
  </si>
  <si>
    <t>粤J1702173</t>
  </si>
  <si>
    <t>粤J1702174</t>
  </si>
  <si>
    <t>粤J1702175</t>
  </si>
  <si>
    <t>粤J1702176</t>
  </si>
  <si>
    <t>粤J1702177</t>
  </si>
  <si>
    <t>粤J1702178</t>
  </si>
  <si>
    <t>粤J1702179</t>
  </si>
  <si>
    <t>粤J1702180</t>
  </si>
  <si>
    <t>粤J1702181</t>
  </si>
  <si>
    <t>粤J1702037</t>
  </si>
  <si>
    <t>粤J1702038</t>
  </si>
  <si>
    <t>粤J1702039</t>
  </si>
  <si>
    <t>粤J1702041</t>
  </si>
  <si>
    <t>粤J1702042</t>
  </si>
  <si>
    <t>粤J1702043</t>
  </si>
  <si>
    <t>粤J1702044</t>
  </si>
  <si>
    <t>粤J1702045</t>
  </si>
  <si>
    <t>粤J1702046</t>
  </si>
  <si>
    <t>粤J1702047</t>
  </si>
  <si>
    <t>粤J1702048</t>
  </si>
  <si>
    <t>粤J1702049</t>
  </si>
  <si>
    <t>粤J1702050</t>
  </si>
  <si>
    <t>粤J1702051</t>
  </si>
  <si>
    <t>粤J1702052</t>
  </si>
  <si>
    <t>粤J1702053</t>
  </si>
  <si>
    <t>粤J1702054</t>
  </si>
  <si>
    <t>粤J1702055</t>
  </si>
  <si>
    <t>粤J1702056</t>
  </si>
  <si>
    <t>粤J1702057</t>
  </si>
  <si>
    <t>粤J1702058</t>
  </si>
  <si>
    <t>粤J1702059</t>
  </si>
  <si>
    <t>粤J1702060</t>
  </si>
  <si>
    <t>粤J1702061</t>
  </si>
  <si>
    <t>粤J1702062</t>
  </si>
  <si>
    <t>粤J1702063</t>
  </si>
  <si>
    <t>粤J1702064</t>
  </si>
  <si>
    <t>粤J1702065</t>
  </si>
  <si>
    <t>粤J1702066</t>
  </si>
  <si>
    <t>粤J1702067</t>
  </si>
  <si>
    <t>粤J1702068</t>
  </si>
  <si>
    <t>粤J1702069</t>
  </si>
  <si>
    <t>粤J1702070</t>
  </si>
  <si>
    <t>粤J1702071</t>
  </si>
  <si>
    <t>粤J1702072</t>
  </si>
  <si>
    <t>粤J1702182</t>
  </si>
  <si>
    <t>粤J1702183</t>
  </si>
  <si>
    <t>粤J1702184</t>
  </si>
  <si>
    <t>粤J1702185</t>
  </si>
  <si>
    <t>粤J1702186</t>
  </si>
  <si>
    <t>粤J1702187</t>
  </si>
  <si>
    <t>粤J1702188</t>
  </si>
  <si>
    <t>粤J1702189</t>
  </si>
  <si>
    <t>粤J1702190</t>
  </si>
  <si>
    <t>粤J1702191</t>
  </si>
  <si>
    <t>粤J1702193</t>
  </si>
  <si>
    <t>粤J1702194</t>
  </si>
  <si>
    <t>粤J1702195</t>
  </si>
  <si>
    <t>粤J1702196</t>
  </si>
  <si>
    <t>粤J1702197</t>
  </si>
  <si>
    <t>粤J1702198</t>
  </si>
  <si>
    <t>粤J1702200</t>
  </si>
  <si>
    <t>粤J1702201</t>
  </si>
  <si>
    <t>粤J1702202</t>
  </si>
  <si>
    <t>粤J1702203</t>
  </si>
  <si>
    <t>粤J1702204</t>
  </si>
  <si>
    <t>粤J1702205</t>
  </si>
  <si>
    <t>粤J1702206</t>
  </si>
  <si>
    <t>粤J1702207</t>
  </si>
  <si>
    <t>粤J1702208</t>
  </si>
  <si>
    <t>粤J1702210</t>
  </si>
  <si>
    <t>粤J1702211</t>
  </si>
  <si>
    <t>粤J1702212</t>
  </si>
  <si>
    <t>粤J1702213</t>
  </si>
  <si>
    <t>粤J1702214</t>
  </si>
  <si>
    <t>粤J1702215</t>
  </si>
  <si>
    <t>粤J1702216</t>
  </si>
  <si>
    <t>粤J1702217</t>
  </si>
  <si>
    <t>粤J1702218</t>
  </si>
  <si>
    <t>粤J1702219</t>
  </si>
  <si>
    <t>粤J1702220</t>
  </si>
  <si>
    <t>粤J1702221</t>
  </si>
  <si>
    <t>粤J1702222</t>
  </si>
  <si>
    <t>粤J1702223</t>
  </si>
  <si>
    <t>粤J1702224</t>
  </si>
  <si>
    <t>粤J1702225</t>
  </si>
  <si>
    <t>粤J1702226</t>
  </si>
  <si>
    <t>粤J1702227</t>
  </si>
  <si>
    <t>粤J1702228</t>
  </si>
  <si>
    <t>粤J1702229</t>
  </si>
  <si>
    <t>粤J1702230</t>
  </si>
  <si>
    <t>粤J1702231</t>
  </si>
  <si>
    <t>粤J1702232</t>
  </si>
  <si>
    <t>粤J1702233</t>
  </si>
  <si>
    <t>粤J1702234</t>
  </si>
  <si>
    <t>粤J1702235</t>
  </si>
  <si>
    <t>粤J1702236</t>
  </si>
  <si>
    <t>粤J1702237</t>
  </si>
  <si>
    <t>粤J1702238</t>
  </si>
  <si>
    <t>粤J1702240</t>
  </si>
  <si>
    <t>粤J1702241</t>
  </si>
  <si>
    <t>粤J1702242</t>
  </si>
  <si>
    <t>粤J1702243</t>
  </si>
  <si>
    <t>粤J1702073</t>
  </si>
  <si>
    <t>粤J1702074</t>
  </si>
  <si>
    <t>粤J1702075</t>
  </si>
  <si>
    <t>粤J1702077</t>
  </si>
  <si>
    <t>粤J1702079</t>
  </si>
  <si>
    <t>粤J1702080</t>
  </si>
  <si>
    <t>粤J1702081</t>
  </si>
  <si>
    <t>粤J1702082</t>
  </si>
  <si>
    <t>粤J1702083</t>
  </si>
  <si>
    <t>粤J1702084</t>
  </si>
  <si>
    <t>粤J1702085</t>
  </si>
  <si>
    <t>粤J1702086</t>
  </si>
  <si>
    <t>粤J1702087</t>
  </si>
  <si>
    <t>粤J1702089</t>
  </si>
  <si>
    <t>粤J1702090</t>
  </si>
  <si>
    <t>粤J1702091</t>
  </si>
  <si>
    <t>粤J1702092</t>
  </si>
  <si>
    <t>粤J1702093</t>
  </si>
  <si>
    <t>粤J1702094</t>
  </si>
  <si>
    <t>粤J1702095</t>
  </si>
  <si>
    <t>粤J1702096</t>
  </si>
  <si>
    <t>粤J1702097</t>
  </si>
  <si>
    <t>粤J1702098</t>
  </si>
  <si>
    <t>粤J1702099</t>
  </si>
  <si>
    <t>粤J1702100</t>
  </si>
  <si>
    <t>粤J1702101</t>
  </si>
  <si>
    <t>粤J1702102</t>
  </si>
  <si>
    <t>粤J1702103</t>
  </si>
  <si>
    <t>粤J1702104</t>
  </si>
  <si>
    <t>粤J1702105</t>
  </si>
  <si>
    <t>粤J1702106</t>
  </si>
  <si>
    <t>粤J1702107</t>
  </si>
  <si>
    <t>粤J1702108</t>
  </si>
  <si>
    <t>粤J1702109</t>
  </si>
  <si>
    <t>粤J1702110</t>
  </si>
  <si>
    <t>粤J1702111</t>
  </si>
  <si>
    <t>粤J1702112</t>
  </si>
  <si>
    <t>粤J1702113</t>
  </si>
  <si>
    <t>粤J1702114</t>
  </si>
  <si>
    <t>粤J1702115</t>
  </si>
  <si>
    <t>粤J1702116</t>
  </si>
  <si>
    <t>粤J1702117</t>
  </si>
  <si>
    <t>粤J1702118</t>
  </si>
  <si>
    <t>粤J1702119</t>
  </si>
  <si>
    <t>粤J1702120</t>
  </si>
  <si>
    <t>粤J1702121</t>
  </si>
  <si>
    <t>粤J1702122</t>
  </si>
  <si>
    <t>粤J1702123</t>
  </si>
  <si>
    <t>粤J1702124</t>
  </si>
  <si>
    <t>粤J1702125</t>
  </si>
  <si>
    <t>粤J1702126</t>
  </si>
  <si>
    <t>准考证号</t>
    <phoneticPr fontId="13" type="noConversion"/>
  </si>
  <si>
    <t>粤J1702001</t>
    <phoneticPr fontId="13" type="noConversion"/>
  </si>
  <si>
    <t>粤J1702127</t>
  </si>
  <si>
    <t>田光勇</t>
    <phoneticPr fontId="13" type="noConversion"/>
  </si>
  <si>
    <t>王剑锋</t>
    <phoneticPr fontId="13" type="noConversion"/>
  </si>
  <si>
    <t>刘森杰</t>
    <phoneticPr fontId="13" type="noConversion"/>
  </si>
  <si>
    <t>信粤建安B（2014）00611</t>
    <phoneticPr fontId="13" type="noConversion"/>
  </si>
  <si>
    <t>合格</t>
    <phoneticPr fontId="13" type="noConversion"/>
  </si>
  <si>
    <t>成绩</t>
    <phoneticPr fontId="7" type="noConversion"/>
  </si>
  <si>
    <t>2017年广东省第二期“安管人员”继续教育学习质量测试合格人员名单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</si>
</sst>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 &quot;¥&quot;* #,##0_ ;_ &quot;¥&quot;* \-#,##0_ ;_ &quot;¥&quot;* &quot;-&quot;_ ;_ @_ "/>
    <numFmt numFmtId="176" formatCode="[$-F800]dddd\,\ mmmm\ dd\,\ yyyy"/>
    <numFmt numFmtId="177" formatCode="yyyy&quot;年&quot;m&quot;月&quot;d&quot;日&quot;;@"/>
  </numFmts>
  <fonts count="21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10"/>
      <name val="Arial"/>
      <family val="2"/>
    </font>
    <font>
      <sz val="10"/>
      <name val="宋体"/>
      <family val="3"/>
      <charset val="134"/>
    </font>
    <font>
      <sz val="12"/>
      <name val="Times New Roman"/>
      <family val="1"/>
    </font>
    <font>
      <sz val="10"/>
      <name val="Helv"/>
      <family val="2"/>
    </font>
    <font>
      <sz val="9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sz val="11"/>
      <name val="宋体"/>
      <family val="3"/>
      <charset val="134"/>
      <scheme val="minor"/>
    </font>
    <font>
      <sz val="9"/>
      <name val="宋体"/>
      <family val="3"/>
      <charset val="134"/>
    </font>
    <font>
      <b/>
      <sz val="11"/>
      <name val="宋体"/>
      <family val="3"/>
      <charset val="134"/>
      <scheme val="minor"/>
    </font>
    <font>
      <sz val="11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</borders>
  <cellStyleXfs count="34">
    <xf numFmtId="176" fontId="0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4" fillId="0" borderId="0">
      <alignment vertical="center"/>
    </xf>
    <xf numFmtId="176" fontId="6" fillId="0" borderId="0">
      <alignment vertical="center"/>
    </xf>
    <xf numFmtId="176" fontId="6" fillId="0" borderId="0">
      <alignment vertical="center"/>
    </xf>
    <xf numFmtId="176" fontId="6" fillId="0" borderId="0">
      <alignment vertical="center"/>
    </xf>
    <xf numFmtId="176" fontId="6" fillId="0" borderId="0">
      <alignment vertical="center"/>
    </xf>
    <xf numFmtId="176" fontId="3" fillId="0" borderId="0">
      <alignment vertical="center"/>
    </xf>
    <xf numFmtId="176" fontId="6" fillId="0" borderId="0">
      <alignment vertical="center"/>
    </xf>
    <xf numFmtId="176" fontId="6" fillId="0" borderId="0"/>
    <xf numFmtId="176" fontId="4" fillId="0" borderId="0">
      <alignment vertical="center"/>
    </xf>
    <xf numFmtId="176" fontId="3" fillId="0" borderId="0"/>
    <xf numFmtId="176" fontId="5" fillId="0" borderId="0">
      <alignment vertical="center"/>
    </xf>
    <xf numFmtId="176" fontId="5" fillId="0" borderId="0">
      <alignment vertical="center"/>
    </xf>
    <xf numFmtId="176" fontId="9" fillId="0" borderId="0">
      <alignment vertical="center"/>
    </xf>
    <xf numFmtId="176" fontId="5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176" fontId="3" fillId="0" borderId="0"/>
    <xf numFmtId="176" fontId="5" fillId="0" borderId="0">
      <alignment vertical="center"/>
    </xf>
    <xf numFmtId="176" fontId="3" fillId="0" borderId="0">
      <alignment vertical="center"/>
    </xf>
    <xf numFmtId="176" fontId="2" fillId="0" borderId="0">
      <alignment vertical="center"/>
    </xf>
    <xf numFmtId="176" fontId="11" fillId="0" borderId="0"/>
    <xf numFmtId="176" fontId="10" fillId="0" borderId="0"/>
    <xf numFmtId="176" fontId="12" fillId="0" borderId="0"/>
    <xf numFmtId="176" fontId="3" fillId="0" borderId="0" applyProtection="0"/>
    <xf numFmtId="176" fontId="3" fillId="0" borderId="0"/>
    <xf numFmtId="176" fontId="5" fillId="0" borderId="0">
      <alignment vertical="center"/>
    </xf>
    <xf numFmtId="176" fontId="5" fillId="0" borderId="0">
      <alignment vertical="center"/>
    </xf>
    <xf numFmtId="176" fontId="1" fillId="0" borderId="0">
      <alignment vertical="center"/>
    </xf>
    <xf numFmtId="176" fontId="3" fillId="0" borderId="0"/>
    <xf numFmtId="176" fontId="3" fillId="0" borderId="0"/>
    <xf numFmtId="176" fontId="5" fillId="0" borderId="0"/>
  </cellStyleXfs>
  <cellXfs count="18">
    <xf numFmtId="176" fontId="0" fillId="0" borderId="0" xfId="0">
      <alignment vertical="center"/>
    </xf>
    <xf numFmtId="176" fontId="0" fillId="0" borderId="0" xfId="0" applyFill="1">
      <alignment vertical="center"/>
    </xf>
    <xf numFmtId="176" fontId="0" fillId="0" borderId="0" xfId="0" applyFill="1" applyBorder="1">
      <alignment vertical="center"/>
    </xf>
    <xf numFmtId="176" fontId="0" fillId="0" borderId="0" xfId="0" applyFill="1" applyAlignment="1">
      <alignment vertical="center" wrapText="1"/>
    </xf>
    <xf numFmtId="176" fontId="0" fillId="0" borderId="0" xfId="0" applyFill="1" applyAlignment="1">
      <alignment horizontal="center" vertical="center"/>
    </xf>
    <xf numFmtId="176" fontId="15" fillId="0" borderId="1" xfId="0" applyFont="1" applyFill="1" applyBorder="1" applyAlignment="1">
      <alignment horizontal="center" vertical="center" wrapText="1"/>
    </xf>
    <xf numFmtId="176" fontId="16" fillId="0" borderId="1" xfId="0" applyFont="1" applyFill="1" applyBorder="1" applyAlignment="1">
      <alignment horizontal="center" vertical="center" wrapText="1"/>
    </xf>
    <xf numFmtId="177" fontId="0" fillId="0" borderId="0" xfId="0" applyNumberFormat="1" applyFill="1">
      <alignment vertical="center"/>
    </xf>
    <xf numFmtId="176" fontId="18" fillId="0" borderId="1" xfId="0" applyFont="1" applyFill="1" applyBorder="1" applyAlignment="1">
      <alignment horizontal="center" vertical="center" wrapText="1"/>
    </xf>
    <xf numFmtId="177" fontId="18" fillId="0" borderId="1" xfId="0" applyNumberFormat="1" applyFont="1" applyFill="1" applyBorder="1" applyAlignment="1">
      <alignment horizontal="center" vertical="center" wrapText="1"/>
    </xf>
    <xf numFmtId="176" fontId="14" fillId="0" borderId="2" xfId="0" applyFont="1" applyFill="1" applyBorder="1" applyAlignment="1">
      <alignment horizontal="center" vertical="center" wrapText="1"/>
    </xf>
    <xf numFmtId="176" fontId="14" fillId="0" borderId="0" xfId="0" applyFont="1" applyFill="1" applyAlignment="1">
      <alignment vertical="center" wrapText="1"/>
    </xf>
    <xf numFmtId="0" fontId="14" fillId="0" borderId="2" xfId="0" applyNumberFormat="1" applyFont="1" applyFill="1" applyBorder="1" applyAlignment="1">
      <alignment horizontal="center" vertical="center" wrapText="1"/>
    </xf>
    <xf numFmtId="0" fontId="0" fillId="0" borderId="0" xfId="0" applyNumberFormat="1" applyFill="1">
      <alignment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176" fontId="19" fillId="0" borderId="1" xfId="0" applyFont="1" applyFill="1" applyBorder="1" applyAlignment="1">
      <alignment horizontal="center" vertical="center" wrapText="1"/>
    </xf>
    <xf numFmtId="176" fontId="20" fillId="0" borderId="3" xfId="0" applyFont="1" applyFill="1" applyBorder="1" applyAlignment="1">
      <alignment horizontal="center" vertical="center" wrapText="1"/>
    </xf>
  </cellXfs>
  <cellStyles count="34">
    <cellStyle name="%" xfId="23"/>
    <cellStyle name="??" xfId="13"/>
    <cellStyle name="?? 2 16" xfId="31"/>
    <cellStyle name="??&quot;扆?H?_x0008_?Y_x0006__x0007__x0001__x0001_ 2 3" xfId="27"/>
    <cellStyle name="0,0_x000a__x000a_NA_x000a__x000a_ 2 2 3" xfId="32"/>
    <cellStyle name="0,0_x000d__x000a_NA_x000d__x000a_" xfId="16"/>
    <cellStyle name="0,0_x005f_x000a__x005f_x000a_NA_x005f_x000a__x005f_x000a_" xfId="26"/>
    <cellStyle name="常规" xfId="0" builtinId="0"/>
    <cellStyle name="常规 10" xfId="4"/>
    <cellStyle name="常规 10 3" xfId="1"/>
    <cellStyle name="常规 11 6" xfId="5"/>
    <cellStyle name="常规 12" xfId="33"/>
    <cellStyle name="常规 13" xfId="6"/>
    <cellStyle name="常规 14" xfId="12"/>
    <cellStyle name="常规 18" xfId="19"/>
    <cellStyle name="常规 2" xfId="11"/>
    <cellStyle name="常规 2 2" xfId="17"/>
    <cellStyle name="常规 2 2 2" xfId="3"/>
    <cellStyle name="常规 2 3" xfId="21"/>
    <cellStyle name="常规 3" xfId="14"/>
    <cellStyle name="常规 3 2" xfId="29"/>
    <cellStyle name="常规 34" xfId="7"/>
    <cellStyle name="常规 34 2" xfId="15"/>
    <cellStyle name="常规 35" xfId="2"/>
    <cellStyle name="常规 36" xfId="8"/>
    <cellStyle name="常规 4" xfId="9"/>
    <cellStyle name="常规 4 3" xfId="10"/>
    <cellStyle name="常规 45" xfId="24"/>
    <cellStyle name="常规 5" xfId="20"/>
    <cellStyle name="常规 5 2" xfId="28"/>
    <cellStyle name="常规 6" xfId="22"/>
    <cellStyle name="常规 7" xfId="30"/>
    <cellStyle name="货币[0] 2" xfId="18"/>
    <cellStyle name="样式 1" xfId="2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7"/>
  <sheetViews>
    <sheetView tabSelected="1" zoomScaleNormal="100" workbookViewId="0">
      <selection activeCell="D12" sqref="D12"/>
    </sheetView>
  </sheetViews>
  <sheetFormatPr defaultColWidth="9" defaultRowHeight="13.5"/>
  <cols>
    <col min="1" max="1" width="3.875" style="13" customWidth="1"/>
    <col min="2" max="2" width="15.125" style="7" customWidth="1"/>
    <col min="3" max="3" width="4.875" style="1" customWidth="1"/>
    <col min="4" max="4" width="24.625" style="3" customWidth="1"/>
    <col min="5" max="5" width="7.125" style="1" customWidth="1"/>
    <col min="6" max="6" width="30.5" style="3" customWidth="1"/>
    <col min="7" max="7" width="12.875" style="4" customWidth="1"/>
    <col min="8" max="16384" width="9" style="1"/>
  </cols>
  <sheetData>
    <row r="1" spans="1:7" s="2" customFormat="1" ht="18.75">
      <c r="A1" s="17" t="s">
        <v>727</v>
      </c>
      <c r="B1" s="17"/>
      <c r="C1" s="17"/>
      <c r="D1" s="17"/>
      <c r="E1" s="17"/>
      <c r="F1" s="17"/>
      <c r="G1" s="17"/>
    </row>
    <row r="2" spans="1:7" s="11" customFormat="1" ht="27">
      <c r="A2" s="12" t="s">
        <v>0</v>
      </c>
      <c r="B2" s="9" t="s">
        <v>718</v>
      </c>
      <c r="C2" s="8" t="s">
        <v>3</v>
      </c>
      <c r="D2" s="8" t="s">
        <v>4</v>
      </c>
      <c r="E2" s="8" t="s">
        <v>1</v>
      </c>
      <c r="F2" s="8" t="s">
        <v>2</v>
      </c>
      <c r="G2" s="10" t="s">
        <v>726</v>
      </c>
    </row>
    <row r="3" spans="1:7" s="3" customFormat="1">
      <c r="A3" s="14">
        <f>ROW()-2</f>
        <v>1</v>
      </c>
      <c r="B3" s="5" t="s">
        <v>719</v>
      </c>
      <c r="C3" s="5" t="s">
        <v>5</v>
      </c>
      <c r="D3" s="5" t="s">
        <v>102</v>
      </c>
      <c r="E3" s="5" t="s">
        <v>103</v>
      </c>
      <c r="F3" s="6" t="s">
        <v>6</v>
      </c>
      <c r="G3" s="15" t="s">
        <v>725</v>
      </c>
    </row>
    <row r="4" spans="1:7" s="3" customFormat="1">
      <c r="A4" s="14">
        <f t="shared" ref="A4:A67" si="0">ROW()-2</f>
        <v>2</v>
      </c>
      <c r="B4" s="5" t="s">
        <v>485</v>
      </c>
      <c r="C4" s="5" t="s">
        <v>5</v>
      </c>
      <c r="D4" s="5" t="s">
        <v>104</v>
      </c>
      <c r="E4" s="5" t="s">
        <v>105</v>
      </c>
      <c r="F4" s="6" t="s">
        <v>6</v>
      </c>
      <c r="G4" s="15" t="s">
        <v>725</v>
      </c>
    </row>
    <row r="5" spans="1:7" s="3" customFormat="1">
      <c r="A5" s="14">
        <f t="shared" si="0"/>
        <v>3</v>
      </c>
      <c r="B5" s="5" t="s">
        <v>486</v>
      </c>
      <c r="C5" s="5" t="s">
        <v>5</v>
      </c>
      <c r="D5" s="5" t="s">
        <v>106</v>
      </c>
      <c r="E5" s="5" t="s">
        <v>7</v>
      </c>
      <c r="F5" s="6" t="s">
        <v>6</v>
      </c>
      <c r="G5" s="15" t="s">
        <v>725</v>
      </c>
    </row>
    <row r="6" spans="1:7" s="3" customFormat="1">
      <c r="A6" s="14">
        <f t="shared" si="0"/>
        <v>4</v>
      </c>
      <c r="B6" s="5" t="s">
        <v>487</v>
      </c>
      <c r="C6" s="5" t="s">
        <v>5</v>
      </c>
      <c r="D6" s="5" t="s">
        <v>107</v>
      </c>
      <c r="E6" s="5" t="s">
        <v>8</v>
      </c>
      <c r="F6" s="6" t="s">
        <v>6</v>
      </c>
      <c r="G6" s="15" t="s">
        <v>725</v>
      </c>
    </row>
    <row r="7" spans="1:7" s="3" customFormat="1">
      <c r="A7" s="14">
        <f t="shared" si="0"/>
        <v>5</v>
      </c>
      <c r="B7" s="5" t="s">
        <v>488</v>
      </c>
      <c r="C7" s="5" t="s">
        <v>5</v>
      </c>
      <c r="D7" s="5" t="s">
        <v>108</v>
      </c>
      <c r="E7" s="5" t="s">
        <v>109</v>
      </c>
      <c r="F7" s="6" t="s">
        <v>6</v>
      </c>
      <c r="G7" s="15" t="s">
        <v>725</v>
      </c>
    </row>
    <row r="8" spans="1:7" s="3" customFormat="1">
      <c r="A8" s="14">
        <f t="shared" si="0"/>
        <v>6</v>
      </c>
      <c r="B8" s="5" t="s">
        <v>489</v>
      </c>
      <c r="C8" s="5" t="s">
        <v>5</v>
      </c>
      <c r="D8" s="5" t="s">
        <v>110</v>
      </c>
      <c r="E8" s="5" t="s">
        <v>111</v>
      </c>
      <c r="F8" s="6" t="s">
        <v>6</v>
      </c>
      <c r="G8" s="15" t="s">
        <v>725</v>
      </c>
    </row>
    <row r="9" spans="1:7" s="3" customFormat="1">
      <c r="A9" s="14">
        <f t="shared" si="0"/>
        <v>7</v>
      </c>
      <c r="B9" s="5" t="s">
        <v>490</v>
      </c>
      <c r="C9" s="5" t="s">
        <v>5</v>
      </c>
      <c r="D9" s="5" t="s">
        <v>112</v>
      </c>
      <c r="E9" s="5" t="s">
        <v>113</v>
      </c>
      <c r="F9" s="6" t="s">
        <v>6</v>
      </c>
      <c r="G9" s="15" t="s">
        <v>725</v>
      </c>
    </row>
    <row r="10" spans="1:7" s="3" customFormat="1">
      <c r="A10" s="14">
        <f t="shared" si="0"/>
        <v>8</v>
      </c>
      <c r="B10" s="5" t="s">
        <v>491</v>
      </c>
      <c r="C10" s="5" t="s">
        <v>5</v>
      </c>
      <c r="D10" s="5" t="s">
        <v>114</v>
      </c>
      <c r="E10" s="5" t="s">
        <v>115</v>
      </c>
      <c r="F10" s="6" t="s">
        <v>6</v>
      </c>
      <c r="G10" s="15" t="s">
        <v>725</v>
      </c>
    </row>
    <row r="11" spans="1:7" s="3" customFormat="1">
      <c r="A11" s="14">
        <f t="shared" si="0"/>
        <v>9</v>
      </c>
      <c r="B11" s="5" t="s">
        <v>492</v>
      </c>
      <c r="C11" s="5" t="s">
        <v>5</v>
      </c>
      <c r="D11" s="5" t="s">
        <v>116</v>
      </c>
      <c r="E11" s="5" t="s">
        <v>117</v>
      </c>
      <c r="F11" s="6" t="s">
        <v>6</v>
      </c>
      <c r="G11" s="15" t="s">
        <v>725</v>
      </c>
    </row>
    <row r="12" spans="1:7" s="3" customFormat="1">
      <c r="A12" s="14">
        <f t="shared" si="0"/>
        <v>10</v>
      </c>
      <c r="B12" s="5" t="s">
        <v>493</v>
      </c>
      <c r="C12" s="5" t="s">
        <v>5</v>
      </c>
      <c r="D12" s="5" t="s">
        <v>118</v>
      </c>
      <c r="E12" s="5" t="s">
        <v>119</v>
      </c>
      <c r="F12" s="6" t="s">
        <v>6</v>
      </c>
      <c r="G12" s="15" t="s">
        <v>725</v>
      </c>
    </row>
    <row r="13" spans="1:7" s="3" customFormat="1">
      <c r="A13" s="14">
        <f t="shared" si="0"/>
        <v>11</v>
      </c>
      <c r="B13" s="5" t="s">
        <v>494</v>
      </c>
      <c r="C13" s="5" t="s">
        <v>5</v>
      </c>
      <c r="D13" s="5" t="s">
        <v>120</v>
      </c>
      <c r="E13" s="5" t="s">
        <v>121</v>
      </c>
      <c r="F13" s="6" t="s">
        <v>6</v>
      </c>
      <c r="G13" s="15" t="s">
        <v>725</v>
      </c>
    </row>
    <row r="14" spans="1:7" s="3" customFormat="1">
      <c r="A14" s="14">
        <f t="shared" si="0"/>
        <v>12</v>
      </c>
      <c r="B14" s="5" t="s">
        <v>495</v>
      </c>
      <c r="C14" s="5" t="s">
        <v>5</v>
      </c>
      <c r="D14" s="5" t="s">
        <v>122</v>
      </c>
      <c r="E14" s="5" t="s">
        <v>123</v>
      </c>
      <c r="F14" s="6" t="s">
        <v>6</v>
      </c>
      <c r="G14" s="15" t="s">
        <v>725</v>
      </c>
    </row>
    <row r="15" spans="1:7" s="3" customFormat="1">
      <c r="A15" s="14">
        <f t="shared" si="0"/>
        <v>13</v>
      </c>
      <c r="B15" s="5" t="s">
        <v>496</v>
      </c>
      <c r="C15" s="5" t="s">
        <v>5</v>
      </c>
      <c r="D15" s="5" t="s">
        <v>124</v>
      </c>
      <c r="E15" s="5" t="s">
        <v>125</v>
      </c>
      <c r="F15" s="6" t="s">
        <v>6</v>
      </c>
      <c r="G15" s="15" t="s">
        <v>725</v>
      </c>
    </row>
    <row r="16" spans="1:7" s="3" customFormat="1">
      <c r="A16" s="14">
        <f t="shared" si="0"/>
        <v>14</v>
      </c>
      <c r="B16" s="5" t="s">
        <v>497</v>
      </c>
      <c r="C16" s="5" t="s">
        <v>5</v>
      </c>
      <c r="D16" s="5" t="s">
        <v>126</v>
      </c>
      <c r="E16" s="5" t="s">
        <v>127</v>
      </c>
      <c r="F16" s="6" t="s">
        <v>6</v>
      </c>
      <c r="G16" s="15" t="s">
        <v>725</v>
      </c>
    </row>
    <row r="17" spans="1:7" s="3" customFormat="1">
      <c r="A17" s="14">
        <f t="shared" si="0"/>
        <v>15</v>
      </c>
      <c r="B17" s="5" t="s">
        <v>498</v>
      </c>
      <c r="C17" s="5" t="s">
        <v>5</v>
      </c>
      <c r="D17" s="5" t="s">
        <v>128</v>
      </c>
      <c r="E17" s="5" t="s">
        <v>129</v>
      </c>
      <c r="F17" s="6" t="s">
        <v>6</v>
      </c>
      <c r="G17" s="15" t="s">
        <v>725</v>
      </c>
    </row>
    <row r="18" spans="1:7" s="3" customFormat="1">
      <c r="A18" s="14">
        <f t="shared" si="0"/>
        <v>16</v>
      </c>
      <c r="B18" s="5" t="s">
        <v>499</v>
      </c>
      <c r="C18" s="5" t="s">
        <v>5</v>
      </c>
      <c r="D18" s="5" t="s">
        <v>130</v>
      </c>
      <c r="E18" s="5" t="s">
        <v>131</v>
      </c>
      <c r="F18" s="6" t="s">
        <v>6</v>
      </c>
      <c r="G18" s="15" t="s">
        <v>725</v>
      </c>
    </row>
    <row r="19" spans="1:7" s="3" customFormat="1">
      <c r="A19" s="14">
        <f t="shared" si="0"/>
        <v>17</v>
      </c>
      <c r="B19" s="5" t="s">
        <v>500</v>
      </c>
      <c r="C19" s="5" t="s">
        <v>5</v>
      </c>
      <c r="D19" s="5" t="s">
        <v>132</v>
      </c>
      <c r="E19" s="5" t="s">
        <v>133</v>
      </c>
      <c r="F19" s="6" t="s">
        <v>6</v>
      </c>
      <c r="G19" s="15" t="s">
        <v>725</v>
      </c>
    </row>
    <row r="20" spans="1:7" s="3" customFormat="1">
      <c r="A20" s="14">
        <f t="shared" si="0"/>
        <v>18</v>
      </c>
      <c r="B20" s="5" t="s">
        <v>501</v>
      </c>
      <c r="C20" s="5" t="s">
        <v>5</v>
      </c>
      <c r="D20" s="5" t="s">
        <v>134</v>
      </c>
      <c r="E20" s="5" t="s">
        <v>9</v>
      </c>
      <c r="F20" s="6" t="s">
        <v>6</v>
      </c>
      <c r="G20" s="15" t="s">
        <v>725</v>
      </c>
    </row>
    <row r="21" spans="1:7" s="3" customFormat="1">
      <c r="A21" s="14">
        <f t="shared" si="0"/>
        <v>19</v>
      </c>
      <c r="B21" s="5" t="s">
        <v>519</v>
      </c>
      <c r="C21" s="5" t="s">
        <v>5</v>
      </c>
      <c r="D21" s="5" t="s">
        <v>135</v>
      </c>
      <c r="E21" s="5" t="s">
        <v>136</v>
      </c>
      <c r="F21" s="6" t="s">
        <v>6</v>
      </c>
      <c r="G21" s="15" t="s">
        <v>725</v>
      </c>
    </row>
    <row r="22" spans="1:7" s="3" customFormat="1">
      <c r="A22" s="14">
        <f t="shared" si="0"/>
        <v>20</v>
      </c>
      <c r="B22" s="5" t="s">
        <v>520</v>
      </c>
      <c r="C22" s="5" t="s">
        <v>5</v>
      </c>
      <c r="D22" s="5" t="s">
        <v>137</v>
      </c>
      <c r="E22" s="5" t="s">
        <v>138</v>
      </c>
      <c r="F22" s="6" t="s">
        <v>6</v>
      </c>
      <c r="G22" s="15" t="s">
        <v>725</v>
      </c>
    </row>
    <row r="23" spans="1:7" s="3" customFormat="1">
      <c r="A23" s="14">
        <f t="shared" si="0"/>
        <v>21</v>
      </c>
      <c r="B23" s="5" t="s">
        <v>521</v>
      </c>
      <c r="C23" s="5" t="s">
        <v>5</v>
      </c>
      <c r="D23" s="5" t="s">
        <v>139</v>
      </c>
      <c r="E23" s="5" t="s">
        <v>140</v>
      </c>
      <c r="F23" s="6" t="s">
        <v>6</v>
      </c>
      <c r="G23" s="15" t="s">
        <v>725</v>
      </c>
    </row>
    <row r="24" spans="1:7" s="3" customFormat="1">
      <c r="A24" s="14">
        <f t="shared" si="0"/>
        <v>22</v>
      </c>
      <c r="B24" s="5" t="s">
        <v>522</v>
      </c>
      <c r="C24" s="5" t="s">
        <v>5</v>
      </c>
      <c r="D24" s="5" t="s">
        <v>141</v>
      </c>
      <c r="E24" s="5" t="s">
        <v>142</v>
      </c>
      <c r="F24" s="6" t="s">
        <v>6</v>
      </c>
      <c r="G24" s="15" t="s">
        <v>725</v>
      </c>
    </row>
    <row r="25" spans="1:7" s="3" customFormat="1">
      <c r="A25" s="14">
        <f t="shared" si="0"/>
        <v>23</v>
      </c>
      <c r="B25" s="5" t="s">
        <v>523</v>
      </c>
      <c r="C25" s="5" t="s">
        <v>5</v>
      </c>
      <c r="D25" s="5" t="s">
        <v>143</v>
      </c>
      <c r="E25" s="5" t="s">
        <v>144</v>
      </c>
      <c r="F25" s="6" t="s">
        <v>6</v>
      </c>
      <c r="G25" s="15" t="s">
        <v>725</v>
      </c>
    </row>
    <row r="26" spans="1:7" s="3" customFormat="1">
      <c r="A26" s="14">
        <f t="shared" si="0"/>
        <v>24</v>
      </c>
      <c r="B26" s="5" t="s">
        <v>524</v>
      </c>
      <c r="C26" s="5" t="s">
        <v>5</v>
      </c>
      <c r="D26" s="5" t="s">
        <v>145</v>
      </c>
      <c r="E26" s="5" t="s">
        <v>721</v>
      </c>
      <c r="F26" s="6" t="s">
        <v>6</v>
      </c>
      <c r="G26" s="15" t="s">
        <v>725</v>
      </c>
    </row>
    <row r="27" spans="1:7" s="3" customFormat="1">
      <c r="A27" s="14">
        <f t="shared" si="0"/>
        <v>25</v>
      </c>
      <c r="B27" s="5" t="s">
        <v>525</v>
      </c>
      <c r="C27" s="5" t="s">
        <v>10</v>
      </c>
      <c r="D27" s="5" t="s">
        <v>146</v>
      </c>
      <c r="E27" s="5" t="s">
        <v>147</v>
      </c>
      <c r="F27" s="6" t="s">
        <v>6</v>
      </c>
      <c r="G27" s="15" t="s">
        <v>725</v>
      </c>
    </row>
    <row r="28" spans="1:7" s="3" customFormat="1">
      <c r="A28" s="14">
        <f t="shared" si="0"/>
        <v>26</v>
      </c>
      <c r="B28" s="5" t="s">
        <v>526</v>
      </c>
      <c r="C28" s="5" t="s">
        <v>10</v>
      </c>
      <c r="D28" s="5" t="s">
        <v>148</v>
      </c>
      <c r="E28" s="5" t="s">
        <v>149</v>
      </c>
      <c r="F28" s="6" t="s">
        <v>6</v>
      </c>
      <c r="G28" s="15" t="s">
        <v>725</v>
      </c>
    </row>
    <row r="29" spans="1:7" s="3" customFormat="1">
      <c r="A29" s="14">
        <f t="shared" si="0"/>
        <v>27</v>
      </c>
      <c r="B29" s="5" t="s">
        <v>527</v>
      </c>
      <c r="C29" s="5" t="s">
        <v>10</v>
      </c>
      <c r="D29" s="5" t="s">
        <v>150</v>
      </c>
      <c r="E29" s="5" t="s">
        <v>151</v>
      </c>
      <c r="F29" s="6" t="s">
        <v>6</v>
      </c>
      <c r="G29" s="15" t="s">
        <v>725</v>
      </c>
    </row>
    <row r="30" spans="1:7" s="3" customFormat="1">
      <c r="A30" s="14">
        <f t="shared" si="0"/>
        <v>28</v>
      </c>
      <c r="B30" s="5" t="s">
        <v>528</v>
      </c>
      <c r="C30" s="5" t="s">
        <v>10</v>
      </c>
      <c r="D30" s="5" t="s">
        <v>152</v>
      </c>
      <c r="E30" s="5" t="s">
        <v>153</v>
      </c>
      <c r="F30" s="6" t="s">
        <v>6</v>
      </c>
      <c r="G30" s="15" t="s">
        <v>725</v>
      </c>
    </row>
    <row r="31" spans="1:7" s="3" customFormat="1">
      <c r="A31" s="14">
        <f t="shared" si="0"/>
        <v>29</v>
      </c>
      <c r="B31" s="5" t="s">
        <v>529</v>
      </c>
      <c r="C31" s="5" t="s">
        <v>10</v>
      </c>
      <c r="D31" s="5" t="s">
        <v>154</v>
      </c>
      <c r="E31" s="5" t="s">
        <v>155</v>
      </c>
      <c r="F31" s="6" t="s">
        <v>6</v>
      </c>
      <c r="G31" s="15" t="s">
        <v>725</v>
      </c>
    </row>
    <row r="32" spans="1:7" s="3" customFormat="1">
      <c r="A32" s="14">
        <f t="shared" si="0"/>
        <v>30</v>
      </c>
      <c r="B32" s="5" t="s">
        <v>530</v>
      </c>
      <c r="C32" s="5" t="s">
        <v>10</v>
      </c>
      <c r="D32" s="5" t="s">
        <v>156</v>
      </c>
      <c r="E32" s="5" t="s">
        <v>157</v>
      </c>
      <c r="F32" s="6" t="s">
        <v>6</v>
      </c>
      <c r="G32" s="15" t="s">
        <v>725</v>
      </c>
    </row>
    <row r="33" spans="1:7" s="3" customFormat="1">
      <c r="A33" s="14">
        <f t="shared" si="0"/>
        <v>31</v>
      </c>
      <c r="B33" s="5" t="s">
        <v>531</v>
      </c>
      <c r="C33" s="5" t="s">
        <v>10</v>
      </c>
      <c r="D33" s="5" t="s">
        <v>158</v>
      </c>
      <c r="E33" s="5" t="s">
        <v>159</v>
      </c>
      <c r="F33" s="6" t="s">
        <v>6</v>
      </c>
      <c r="G33" s="15" t="s">
        <v>725</v>
      </c>
    </row>
    <row r="34" spans="1:7" s="3" customFormat="1">
      <c r="A34" s="14">
        <f t="shared" si="0"/>
        <v>32</v>
      </c>
      <c r="B34" s="5" t="s">
        <v>532</v>
      </c>
      <c r="C34" s="5" t="s">
        <v>10</v>
      </c>
      <c r="D34" s="5" t="s">
        <v>160</v>
      </c>
      <c r="E34" s="5" t="s">
        <v>161</v>
      </c>
      <c r="F34" s="6" t="s">
        <v>6</v>
      </c>
      <c r="G34" s="15" t="s">
        <v>725</v>
      </c>
    </row>
    <row r="35" spans="1:7" s="3" customFormat="1">
      <c r="A35" s="14">
        <f t="shared" si="0"/>
        <v>33</v>
      </c>
      <c r="B35" s="5" t="s">
        <v>533</v>
      </c>
      <c r="C35" s="5" t="s">
        <v>10</v>
      </c>
      <c r="D35" s="5" t="s">
        <v>162</v>
      </c>
      <c r="E35" s="5" t="s">
        <v>163</v>
      </c>
      <c r="F35" s="6" t="s">
        <v>6</v>
      </c>
      <c r="G35" s="15" t="s">
        <v>725</v>
      </c>
    </row>
    <row r="36" spans="1:7" s="3" customFormat="1">
      <c r="A36" s="14">
        <f t="shared" si="0"/>
        <v>34</v>
      </c>
      <c r="B36" s="5" t="s">
        <v>534</v>
      </c>
      <c r="C36" s="5" t="s">
        <v>10</v>
      </c>
      <c r="D36" s="5" t="s">
        <v>164</v>
      </c>
      <c r="E36" s="5" t="s">
        <v>165</v>
      </c>
      <c r="F36" s="6" t="s">
        <v>6</v>
      </c>
      <c r="G36" s="15" t="s">
        <v>725</v>
      </c>
    </row>
    <row r="37" spans="1:7" s="3" customFormat="1">
      <c r="A37" s="14">
        <f t="shared" si="0"/>
        <v>35</v>
      </c>
      <c r="B37" s="5" t="s">
        <v>535</v>
      </c>
      <c r="C37" s="5" t="s">
        <v>10</v>
      </c>
      <c r="D37" s="5" t="s">
        <v>166</v>
      </c>
      <c r="E37" s="5" t="s">
        <v>167</v>
      </c>
      <c r="F37" s="6" t="s">
        <v>6</v>
      </c>
      <c r="G37" s="15" t="s">
        <v>725</v>
      </c>
    </row>
    <row r="38" spans="1:7" s="3" customFormat="1">
      <c r="A38" s="14">
        <f t="shared" si="0"/>
        <v>36</v>
      </c>
      <c r="B38" s="5" t="s">
        <v>536</v>
      </c>
      <c r="C38" s="5" t="s">
        <v>10</v>
      </c>
      <c r="D38" s="5" t="s">
        <v>168</v>
      </c>
      <c r="E38" s="5" t="s">
        <v>169</v>
      </c>
      <c r="F38" s="6" t="s">
        <v>6</v>
      </c>
      <c r="G38" s="15" t="s">
        <v>725</v>
      </c>
    </row>
    <row r="39" spans="1:7" s="3" customFormat="1">
      <c r="A39" s="14">
        <f t="shared" si="0"/>
        <v>37</v>
      </c>
      <c r="B39" s="5" t="s">
        <v>574</v>
      </c>
      <c r="C39" s="5" t="s">
        <v>10</v>
      </c>
      <c r="D39" s="5" t="s">
        <v>170</v>
      </c>
      <c r="E39" s="5" t="s">
        <v>171</v>
      </c>
      <c r="F39" s="6" t="s">
        <v>6</v>
      </c>
      <c r="G39" s="15" t="s">
        <v>725</v>
      </c>
    </row>
    <row r="40" spans="1:7" s="3" customFormat="1">
      <c r="A40" s="14">
        <f t="shared" si="0"/>
        <v>38</v>
      </c>
      <c r="B40" s="5" t="s">
        <v>575</v>
      </c>
      <c r="C40" s="5" t="s">
        <v>10</v>
      </c>
      <c r="D40" s="5" t="s">
        <v>172</v>
      </c>
      <c r="E40" s="5" t="s">
        <v>173</v>
      </c>
      <c r="F40" s="6" t="s">
        <v>6</v>
      </c>
      <c r="G40" s="15" t="s">
        <v>725</v>
      </c>
    </row>
    <row r="41" spans="1:7" s="3" customFormat="1">
      <c r="A41" s="14">
        <f t="shared" si="0"/>
        <v>39</v>
      </c>
      <c r="B41" s="5" t="s">
        <v>576</v>
      </c>
      <c r="C41" s="5" t="s">
        <v>10</v>
      </c>
      <c r="D41" s="5" t="s">
        <v>174</v>
      </c>
      <c r="E41" s="5" t="s">
        <v>175</v>
      </c>
      <c r="F41" s="6" t="s">
        <v>6</v>
      </c>
      <c r="G41" s="15" t="s">
        <v>725</v>
      </c>
    </row>
    <row r="42" spans="1:7" s="3" customFormat="1">
      <c r="A42" s="14">
        <f t="shared" si="0"/>
        <v>40</v>
      </c>
      <c r="B42" s="5" t="s">
        <v>577</v>
      </c>
      <c r="C42" s="5" t="s">
        <v>5</v>
      </c>
      <c r="D42" s="5" t="s">
        <v>176</v>
      </c>
      <c r="E42" s="5" t="s">
        <v>177</v>
      </c>
      <c r="F42" s="6" t="s">
        <v>11</v>
      </c>
      <c r="G42" s="15" t="s">
        <v>725</v>
      </c>
    </row>
    <row r="43" spans="1:7" s="3" customFormat="1">
      <c r="A43" s="14">
        <f t="shared" si="0"/>
        <v>41</v>
      </c>
      <c r="B43" s="5" t="s">
        <v>578</v>
      </c>
      <c r="C43" s="5" t="s">
        <v>12</v>
      </c>
      <c r="D43" s="5" t="s">
        <v>13</v>
      </c>
      <c r="E43" s="5" t="s">
        <v>14</v>
      </c>
      <c r="F43" s="6" t="s">
        <v>95</v>
      </c>
      <c r="G43" s="15" t="s">
        <v>725</v>
      </c>
    </row>
    <row r="44" spans="1:7" s="3" customFormat="1">
      <c r="A44" s="14">
        <f t="shared" si="0"/>
        <v>42</v>
      </c>
      <c r="B44" s="5" t="s">
        <v>579</v>
      </c>
      <c r="C44" s="5" t="s">
        <v>12</v>
      </c>
      <c r="D44" s="5" t="s">
        <v>15</v>
      </c>
      <c r="E44" s="5" t="s">
        <v>16</v>
      </c>
      <c r="F44" s="6" t="s">
        <v>95</v>
      </c>
      <c r="G44" s="15" t="s">
        <v>725</v>
      </c>
    </row>
    <row r="45" spans="1:7" s="3" customFormat="1">
      <c r="A45" s="14">
        <f t="shared" si="0"/>
        <v>43</v>
      </c>
      <c r="B45" s="5" t="s">
        <v>580</v>
      </c>
      <c r="C45" s="5" t="s">
        <v>5</v>
      </c>
      <c r="D45" s="5" t="s">
        <v>17</v>
      </c>
      <c r="E45" s="5" t="s">
        <v>18</v>
      </c>
      <c r="F45" s="6" t="s">
        <v>95</v>
      </c>
      <c r="G45" s="15" t="s">
        <v>725</v>
      </c>
    </row>
    <row r="46" spans="1:7" s="3" customFormat="1">
      <c r="A46" s="14">
        <f t="shared" si="0"/>
        <v>44</v>
      </c>
      <c r="B46" s="5" t="s">
        <v>581</v>
      </c>
      <c r="C46" s="5" t="s">
        <v>5</v>
      </c>
      <c r="D46" s="5" t="s">
        <v>19</v>
      </c>
      <c r="E46" s="5" t="s">
        <v>20</v>
      </c>
      <c r="F46" s="6" t="s">
        <v>95</v>
      </c>
      <c r="G46" s="15" t="s">
        <v>725</v>
      </c>
    </row>
    <row r="47" spans="1:7" s="3" customFormat="1">
      <c r="A47" s="14">
        <f t="shared" si="0"/>
        <v>45</v>
      </c>
      <c r="B47" s="5" t="s">
        <v>582</v>
      </c>
      <c r="C47" s="5" t="s">
        <v>5</v>
      </c>
      <c r="D47" s="5" t="s">
        <v>21</v>
      </c>
      <c r="E47" s="5" t="s">
        <v>22</v>
      </c>
      <c r="F47" s="6" t="s">
        <v>95</v>
      </c>
      <c r="G47" s="15" t="s">
        <v>725</v>
      </c>
    </row>
    <row r="48" spans="1:7" s="3" customFormat="1">
      <c r="A48" s="14">
        <f t="shared" si="0"/>
        <v>46</v>
      </c>
      <c r="B48" s="5" t="s">
        <v>583</v>
      </c>
      <c r="C48" s="5" t="s">
        <v>5</v>
      </c>
      <c r="D48" s="5" t="s">
        <v>23</v>
      </c>
      <c r="E48" s="5" t="s">
        <v>24</v>
      </c>
      <c r="F48" s="6" t="s">
        <v>95</v>
      </c>
      <c r="G48" s="15" t="s">
        <v>725</v>
      </c>
    </row>
    <row r="49" spans="1:7" s="3" customFormat="1">
      <c r="A49" s="14">
        <f t="shared" si="0"/>
        <v>47</v>
      </c>
      <c r="B49" s="5" t="s">
        <v>584</v>
      </c>
      <c r="C49" s="5" t="s">
        <v>5</v>
      </c>
      <c r="D49" s="5" t="s">
        <v>25</v>
      </c>
      <c r="E49" s="5" t="s">
        <v>26</v>
      </c>
      <c r="F49" s="6" t="s">
        <v>95</v>
      </c>
      <c r="G49" s="15" t="s">
        <v>725</v>
      </c>
    </row>
    <row r="50" spans="1:7" s="3" customFormat="1">
      <c r="A50" s="14">
        <f t="shared" si="0"/>
        <v>48</v>
      </c>
      <c r="B50" s="5" t="s">
        <v>585</v>
      </c>
      <c r="C50" s="5" t="s">
        <v>5</v>
      </c>
      <c r="D50" s="5" t="s">
        <v>27</v>
      </c>
      <c r="E50" s="5" t="s">
        <v>28</v>
      </c>
      <c r="F50" s="6" t="s">
        <v>95</v>
      </c>
      <c r="G50" s="15" t="s">
        <v>725</v>
      </c>
    </row>
    <row r="51" spans="1:7" s="3" customFormat="1">
      <c r="A51" s="14">
        <f t="shared" si="0"/>
        <v>49</v>
      </c>
      <c r="B51" s="5" t="s">
        <v>586</v>
      </c>
      <c r="C51" s="5" t="s">
        <v>5</v>
      </c>
      <c r="D51" s="5" t="s">
        <v>29</v>
      </c>
      <c r="E51" s="5" t="s">
        <v>30</v>
      </c>
      <c r="F51" s="6" t="s">
        <v>95</v>
      </c>
      <c r="G51" s="15" t="s">
        <v>725</v>
      </c>
    </row>
    <row r="52" spans="1:7" s="3" customFormat="1">
      <c r="A52" s="14">
        <f t="shared" si="0"/>
        <v>50</v>
      </c>
      <c r="B52" s="5" t="s">
        <v>587</v>
      </c>
      <c r="C52" s="5" t="s">
        <v>10</v>
      </c>
      <c r="D52" s="5" t="s">
        <v>31</v>
      </c>
      <c r="E52" s="5" t="s">
        <v>32</v>
      </c>
      <c r="F52" s="6" t="s">
        <v>95</v>
      </c>
      <c r="G52" s="15" t="s">
        <v>725</v>
      </c>
    </row>
    <row r="53" spans="1:7" s="3" customFormat="1">
      <c r="A53" s="14">
        <f t="shared" si="0"/>
        <v>51</v>
      </c>
      <c r="B53" s="5" t="s">
        <v>588</v>
      </c>
      <c r="C53" s="5" t="s">
        <v>10</v>
      </c>
      <c r="D53" s="5" t="s">
        <v>33</v>
      </c>
      <c r="E53" s="5" t="s">
        <v>34</v>
      </c>
      <c r="F53" s="6" t="s">
        <v>95</v>
      </c>
      <c r="G53" s="15" t="s">
        <v>725</v>
      </c>
    </row>
    <row r="54" spans="1:7" s="3" customFormat="1">
      <c r="A54" s="14">
        <f t="shared" si="0"/>
        <v>52</v>
      </c>
      <c r="B54" s="5" t="s">
        <v>589</v>
      </c>
      <c r="C54" s="5" t="s">
        <v>10</v>
      </c>
      <c r="D54" s="5" t="s">
        <v>35</v>
      </c>
      <c r="E54" s="5" t="s">
        <v>36</v>
      </c>
      <c r="F54" s="6" t="s">
        <v>95</v>
      </c>
      <c r="G54" s="15" t="s">
        <v>725</v>
      </c>
    </row>
    <row r="55" spans="1:7" s="3" customFormat="1">
      <c r="A55" s="14">
        <f t="shared" si="0"/>
        <v>53</v>
      </c>
      <c r="B55" s="5" t="s">
        <v>590</v>
      </c>
      <c r="C55" s="5" t="s">
        <v>5</v>
      </c>
      <c r="D55" s="5" t="s">
        <v>37</v>
      </c>
      <c r="E55" s="5" t="s">
        <v>38</v>
      </c>
      <c r="F55" s="6" t="s">
        <v>96</v>
      </c>
      <c r="G55" s="15" t="s">
        <v>725</v>
      </c>
    </row>
    <row r="56" spans="1:7" s="3" customFormat="1">
      <c r="A56" s="14">
        <f t="shared" si="0"/>
        <v>54</v>
      </c>
      <c r="B56" s="5" t="s">
        <v>591</v>
      </c>
      <c r="C56" s="5" t="s">
        <v>5</v>
      </c>
      <c r="D56" s="5" t="s">
        <v>39</v>
      </c>
      <c r="E56" s="5" t="s">
        <v>40</v>
      </c>
      <c r="F56" s="6" t="s">
        <v>96</v>
      </c>
      <c r="G56" s="15" t="s">
        <v>725</v>
      </c>
    </row>
    <row r="57" spans="1:7" s="3" customFormat="1">
      <c r="A57" s="14">
        <f t="shared" si="0"/>
        <v>55</v>
      </c>
      <c r="B57" s="5" t="s">
        <v>592</v>
      </c>
      <c r="C57" s="5" t="s">
        <v>12</v>
      </c>
      <c r="D57" s="5" t="s">
        <v>41</v>
      </c>
      <c r="E57" s="5" t="s">
        <v>42</v>
      </c>
      <c r="F57" s="6" t="s">
        <v>97</v>
      </c>
      <c r="G57" s="15" t="s">
        <v>725</v>
      </c>
    </row>
    <row r="58" spans="1:7" s="3" customFormat="1">
      <c r="A58" s="14">
        <f t="shared" si="0"/>
        <v>56</v>
      </c>
      <c r="B58" s="5" t="s">
        <v>593</v>
      </c>
      <c r="C58" s="5" t="s">
        <v>5</v>
      </c>
      <c r="D58" s="5" t="s">
        <v>43</v>
      </c>
      <c r="E58" s="5" t="s">
        <v>44</v>
      </c>
      <c r="F58" s="6" t="s">
        <v>97</v>
      </c>
      <c r="G58" s="15" t="s">
        <v>725</v>
      </c>
    </row>
    <row r="59" spans="1:7" s="3" customFormat="1">
      <c r="A59" s="14">
        <f t="shared" si="0"/>
        <v>57</v>
      </c>
      <c r="B59" s="5" t="s">
        <v>594</v>
      </c>
      <c r="C59" s="5" t="s">
        <v>5</v>
      </c>
      <c r="D59" s="5" t="s">
        <v>45</v>
      </c>
      <c r="E59" s="5" t="s">
        <v>46</v>
      </c>
      <c r="F59" s="6" t="s">
        <v>98</v>
      </c>
      <c r="G59" s="15" t="s">
        <v>725</v>
      </c>
    </row>
    <row r="60" spans="1:7" s="3" customFormat="1">
      <c r="A60" s="14">
        <f t="shared" si="0"/>
        <v>58</v>
      </c>
      <c r="B60" s="5" t="s">
        <v>595</v>
      </c>
      <c r="C60" s="5" t="s">
        <v>5</v>
      </c>
      <c r="D60" s="5" t="s">
        <v>47</v>
      </c>
      <c r="E60" s="5" t="s">
        <v>48</v>
      </c>
      <c r="F60" s="6" t="s">
        <v>98</v>
      </c>
      <c r="G60" s="15" t="s">
        <v>725</v>
      </c>
    </row>
    <row r="61" spans="1:7" s="3" customFormat="1">
      <c r="A61" s="14">
        <f t="shared" si="0"/>
        <v>59</v>
      </c>
      <c r="B61" s="5" t="s">
        <v>596</v>
      </c>
      <c r="C61" s="5" t="s">
        <v>10</v>
      </c>
      <c r="D61" s="5" t="s">
        <v>49</v>
      </c>
      <c r="E61" s="5" t="s">
        <v>50</v>
      </c>
      <c r="F61" s="6" t="s">
        <v>98</v>
      </c>
      <c r="G61" s="15" t="s">
        <v>725</v>
      </c>
    </row>
    <row r="62" spans="1:7" s="3" customFormat="1">
      <c r="A62" s="14">
        <f t="shared" si="0"/>
        <v>60</v>
      </c>
      <c r="B62" s="5" t="s">
        <v>597</v>
      </c>
      <c r="C62" s="5" t="s">
        <v>5</v>
      </c>
      <c r="D62" s="5" t="s">
        <v>51</v>
      </c>
      <c r="E62" s="5" t="s">
        <v>52</v>
      </c>
      <c r="F62" s="6" t="s">
        <v>98</v>
      </c>
      <c r="G62" s="15" t="s">
        <v>725</v>
      </c>
    </row>
    <row r="63" spans="1:7" s="3" customFormat="1">
      <c r="A63" s="14">
        <f t="shared" si="0"/>
        <v>61</v>
      </c>
      <c r="B63" s="5" t="s">
        <v>598</v>
      </c>
      <c r="C63" s="5" t="s">
        <v>5</v>
      </c>
      <c r="D63" s="5" t="s">
        <v>53</v>
      </c>
      <c r="E63" s="5" t="s">
        <v>54</v>
      </c>
      <c r="F63" s="6" t="s">
        <v>98</v>
      </c>
      <c r="G63" s="15" t="s">
        <v>725</v>
      </c>
    </row>
    <row r="64" spans="1:7" s="3" customFormat="1">
      <c r="A64" s="14">
        <f t="shared" si="0"/>
        <v>62</v>
      </c>
      <c r="B64" s="5" t="s">
        <v>599</v>
      </c>
      <c r="C64" s="5" t="s">
        <v>5</v>
      </c>
      <c r="D64" s="5" t="s">
        <v>55</v>
      </c>
      <c r="E64" s="5" t="s">
        <v>56</v>
      </c>
      <c r="F64" s="6" t="s">
        <v>98</v>
      </c>
      <c r="G64" s="15" t="s">
        <v>725</v>
      </c>
    </row>
    <row r="65" spans="1:7" s="3" customFormat="1">
      <c r="A65" s="14">
        <f t="shared" si="0"/>
        <v>63</v>
      </c>
      <c r="B65" s="5" t="s">
        <v>600</v>
      </c>
      <c r="C65" s="5" t="s">
        <v>5</v>
      </c>
      <c r="D65" s="5" t="s">
        <v>57</v>
      </c>
      <c r="E65" s="5" t="s">
        <v>58</v>
      </c>
      <c r="F65" s="6" t="s">
        <v>99</v>
      </c>
      <c r="G65" s="15" t="s">
        <v>725</v>
      </c>
    </row>
    <row r="66" spans="1:7" s="3" customFormat="1">
      <c r="A66" s="14">
        <f t="shared" si="0"/>
        <v>64</v>
      </c>
      <c r="B66" s="5" t="s">
        <v>601</v>
      </c>
      <c r="C66" s="5" t="s">
        <v>5</v>
      </c>
      <c r="D66" s="5" t="s">
        <v>59</v>
      </c>
      <c r="E66" s="5" t="s">
        <v>60</v>
      </c>
      <c r="F66" s="6" t="s">
        <v>99</v>
      </c>
      <c r="G66" s="15" t="s">
        <v>725</v>
      </c>
    </row>
    <row r="67" spans="1:7" s="3" customFormat="1">
      <c r="A67" s="14">
        <f t="shared" si="0"/>
        <v>65</v>
      </c>
      <c r="B67" s="5" t="s">
        <v>602</v>
      </c>
      <c r="C67" s="5" t="s">
        <v>5</v>
      </c>
      <c r="D67" s="5" t="s">
        <v>61</v>
      </c>
      <c r="E67" s="5" t="s">
        <v>62</v>
      </c>
      <c r="F67" s="6" t="s">
        <v>99</v>
      </c>
      <c r="G67" s="15" t="s">
        <v>725</v>
      </c>
    </row>
    <row r="68" spans="1:7" s="3" customFormat="1">
      <c r="A68" s="14">
        <f t="shared" ref="A68:A131" si="1">ROW()-2</f>
        <v>66</v>
      </c>
      <c r="B68" s="5" t="s">
        <v>603</v>
      </c>
      <c r="C68" s="5" t="s">
        <v>5</v>
      </c>
      <c r="D68" s="5" t="s">
        <v>63</v>
      </c>
      <c r="E68" s="5" t="s">
        <v>64</v>
      </c>
      <c r="F68" s="6" t="s">
        <v>99</v>
      </c>
      <c r="G68" s="15" t="s">
        <v>725</v>
      </c>
    </row>
    <row r="69" spans="1:7" s="3" customFormat="1">
      <c r="A69" s="14">
        <f t="shared" si="1"/>
        <v>67</v>
      </c>
      <c r="B69" s="5" t="s">
        <v>604</v>
      </c>
      <c r="C69" s="5" t="s">
        <v>5</v>
      </c>
      <c r="D69" s="5" t="s">
        <v>65</v>
      </c>
      <c r="E69" s="5" t="s">
        <v>66</v>
      </c>
      <c r="F69" s="6" t="s">
        <v>99</v>
      </c>
      <c r="G69" s="15" t="s">
        <v>725</v>
      </c>
    </row>
    <row r="70" spans="1:7" s="3" customFormat="1">
      <c r="A70" s="14">
        <f t="shared" si="1"/>
        <v>68</v>
      </c>
      <c r="B70" s="5" t="s">
        <v>605</v>
      </c>
      <c r="C70" s="5" t="s">
        <v>5</v>
      </c>
      <c r="D70" s="5" t="s">
        <v>67</v>
      </c>
      <c r="E70" s="5" t="s">
        <v>68</v>
      </c>
      <c r="F70" s="6" t="s">
        <v>99</v>
      </c>
      <c r="G70" s="15" t="s">
        <v>725</v>
      </c>
    </row>
    <row r="71" spans="1:7" s="3" customFormat="1">
      <c r="A71" s="14">
        <f t="shared" si="1"/>
        <v>69</v>
      </c>
      <c r="B71" s="5" t="s">
        <v>606</v>
      </c>
      <c r="C71" s="5" t="s">
        <v>5</v>
      </c>
      <c r="D71" s="5" t="s">
        <v>69</v>
      </c>
      <c r="E71" s="5" t="s">
        <v>70</v>
      </c>
      <c r="F71" s="6" t="s">
        <v>99</v>
      </c>
      <c r="G71" s="15" t="s">
        <v>725</v>
      </c>
    </row>
    <row r="72" spans="1:7" s="3" customFormat="1">
      <c r="A72" s="14">
        <f t="shared" si="1"/>
        <v>70</v>
      </c>
      <c r="B72" s="5" t="s">
        <v>607</v>
      </c>
      <c r="C72" s="5" t="s">
        <v>5</v>
      </c>
      <c r="D72" s="5" t="s">
        <v>71</v>
      </c>
      <c r="E72" s="5" t="s">
        <v>72</v>
      </c>
      <c r="F72" s="6" t="s">
        <v>99</v>
      </c>
      <c r="G72" s="15" t="s">
        <v>725</v>
      </c>
    </row>
    <row r="73" spans="1:7" s="3" customFormat="1">
      <c r="A73" s="14">
        <f t="shared" si="1"/>
        <v>71</v>
      </c>
      <c r="B73" s="5" t="s">
        <v>608</v>
      </c>
      <c r="C73" s="5" t="s">
        <v>5</v>
      </c>
      <c r="D73" s="5" t="s">
        <v>73</v>
      </c>
      <c r="E73" s="5" t="s">
        <v>74</v>
      </c>
      <c r="F73" s="6" t="s">
        <v>99</v>
      </c>
      <c r="G73" s="15" t="s">
        <v>725</v>
      </c>
    </row>
    <row r="74" spans="1:7" s="3" customFormat="1">
      <c r="A74" s="14">
        <f t="shared" si="1"/>
        <v>72</v>
      </c>
      <c r="B74" s="5" t="s">
        <v>667</v>
      </c>
      <c r="C74" s="5" t="s">
        <v>10</v>
      </c>
      <c r="D74" s="5" t="s">
        <v>75</v>
      </c>
      <c r="E74" s="5" t="s">
        <v>76</v>
      </c>
      <c r="F74" s="6" t="s">
        <v>99</v>
      </c>
      <c r="G74" s="15" t="s">
        <v>725</v>
      </c>
    </row>
    <row r="75" spans="1:7" s="3" customFormat="1">
      <c r="A75" s="14">
        <f t="shared" si="1"/>
        <v>73</v>
      </c>
      <c r="B75" s="5" t="s">
        <v>668</v>
      </c>
      <c r="C75" s="5" t="s">
        <v>10</v>
      </c>
      <c r="D75" s="5" t="s">
        <v>77</v>
      </c>
      <c r="E75" s="5" t="s">
        <v>78</v>
      </c>
      <c r="F75" s="6" t="s">
        <v>99</v>
      </c>
      <c r="G75" s="15" t="s">
        <v>725</v>
      </c>
    </row>
    <row r="76" spans="1:7" s="3" customFormat="1">
      <c r="A76" s="14">
        <f t="shared" si="1"/>
        <v>74</v>
      </c>
      <c r="B76" s="5" t="s">
        <v>669</v>
      </c>
      <c r="C76" s="5" t="s">
        <v>10</v>
      </c>
      <c r="D76" s="5" t="s">
        <v>79</v>
      </c>
      <c r="E76" s="5" t="s">
        <v>80</v>
      </c>
      <c r="F76" s="6" t="s">
        <v>99</v>
      </c>
      <c r="G76" s="15" t="s">
        <v>725</v>
      </c>
    </row>
    <row r="77" spans="1:7" s="3" customFormat="1">
      <c r="A77" s="14">
        <f t="shared" si="1"/>
        <v>75</v>
      </c>
      <c r="B77" s="5" t="s">
        <v>670</v>
      </c>
      <c r="C77" s="5" t="s">
        <v>10</v>
      </c>
      <c r="D77" s="5" t="s">
        <v>82</v>
      </c>
      <c r="E77" s="5" t="s">
        <v>178</v>
      </c>
      <c r="F77" s="6" t="s">
        <v>81</v>
      </c>
      <c r="G77" s="15" t="s">
        <v>725</v>
      </c>
    </row>
    <row r="78" spans="1:7" s="3" customFormat="1">
      <c r="A78" s="14">
        <f t="shared" si="1"/>
        <v>76</v>
      </c>
      <c r="B78" s="5" t="s">
        <v>671</v>
      </c>
      <c r="C78" s="5" t="s">
        <v>5</v>
      </c>
      <c r="D78" s="5" t="s">
        <v>83</v>
      </c>
      <c r="E78" s="5" t="s">
        <v>84</v>
      </c>
      <c r="F78" s="6" t="s">
        <v>81</v>
      </c>
      <c r="G78" s="15" t="s">
        <v>725</v>
      </c>
    </row>
    <row r="79" spans="1:7" s="3" customFormat="1">
      <c r="A79" s="14">
        <f t="shared" si="1"/>
        <v>77</v>
      </c>
      <c r="B79" s="5" t="s">
        <v>672</v>
      </c>
      <c r="C79" s="5" t="s">
        <v>5</v>
      </c>
      <c r="D79" s="5" t="s">
        <v>85</v>
      </c>
      <c r="E79" s="5" t="s">
        <v>179</v>
      </c>
      <c r="F79" s="6" t="s">
        <v>81</v>
      </c>
      <c r="G79" s="15" t="s">
        <v>725</v>
      </c>
    </row>
    <row r="80" spans="1:7" s="3" customFormat="1">
      <c r="A80" s="14">
        <f t="shared" si="1"/>
        <v>78</v>
      </c>
      <c r="B80" s="5" t="s">
        <v>673</v>
      </c>
      <c r="C80" s="5" t="s">
        <v>10</v>
      </c>
      <c r="D80" s="5" t="s">
        <v>86</v>
      </c>
      <c r="E80" s="5" t="s">
        <v>87</v>
      </c>
      <c r="F80" s="6" t="s">
        <v>81</v>
      </c>
      <c r="G80" s="15" t="s">
        <v>725</v>
      </c>
    </row>
    <row r="81" spans="1:7" s="3" customFormat="1">
      <c r="A81" s="14">
        <f t="shared" si="1"/>
        <v>79</v>
      </c>
      <c r="B81" s="5" t="s">
        <v>674</v>
      </c>
      <c r="C81" s="5" t="s">
        <v>5</v>
      </c>
      <c r="D81" s="5" t="s">
        <v>88</v>
      </c>
      <c r="E81" s="5" t="s">
        <v>89</v>
      </c>
      <c r="F81" s="6" t="s">
        <v>81</v>
      </c>
      <c r="G81" s="15" t="s">
        <v>725</v>
      </c>
    </row>
    <row r="82" spans="1:7" s="3" customFormat="1">
      <c r="A82" s="14">
        <f t="shared" si="1"/>
        <v>80</v>
      </c>
      <c r="B82" s="5" t="s">
        <v>675</v>
      </c>
      <c r="C82" s="5" t="s">
        <v>5</v>
      </c>
      <c r="D82" s="5" t="s">
        <v>90</v>
      </c>
      <c r="E82" s="5" t="s">
        <v>180</v>
      </c>
      <c r="F82" s="6" t="s">
        <v>81</v>
      </c>
      <c r="G82" s="15" t="s">
        <v>725</v>
      </c>
    </row>
    <row r="83" spans="1:7" s="3" customFormat="1">
      <c r="A83" s="14">
        <f t="shared" si="1"/>
        <v>81</v>
      </c>
      <c r="B83" s="5" t="s">
        <v>676</v>
      </c>
      <c r="C83" s="5" t="s">
        <v>5</v>
      </c>
      <c r="D83" s="5" t="s">
        <v>91</v>
      </c>
      <c r="E83" s="5" t="s">
        <v>92</v>
      </c>
      <c r="F83" s="6" t="s">
        <v>81</v>
      </c>
      <c r="G83" s="15" t="s">
        <v>725</v>
      </c>
    </row>
    <row r="84" spans="1:7" s="3" customFormat="1">
      <c r="A84" s="14">
        <f t="shared" si="1"/>
        <v>82</v>
      </c>
      <c r="B84" s="5" t="s">
        <v>677</v>
      </c>
      <c r="C84" s="5" t="s">
        <v>5</v>
      </c>
      <c r="D84" s="5" t="s">
        <v>93</v>
      </c>
      <c r="E84" s="5" t="s">
        <v>94</v>
      </c>
      <c r="F84" s="6" t="s">
        <v>81</v>
      </c>
      <c r="G84" s="15" t="s">
        <v>725</v>
      </c>
    </row>
    <row r="85" spans="1:7" s="3" customFormat="1">
      <c r="A85" s="14">
        <f t="shared" si="1"/>
        <v>83</v>
      </c>
      <c r="B85" s="5" t="s">
        <v>678</v>
      </c>
      <c r="C85" s="5" t="s">
        <v>12</v>
      </c>
      <c r="D85" s="5" t="s">
        <v>181</v>
      </c>
      <c r="E85" s="5" t="s">
        <v>182</v>
      </c>
      <c r="F85" s="6" t="s">
        <v>100</v>
      </c>
      <c r="G85" s="15" t="s">
        <v>725</v>
      </c>
    </row>
    <row r="86" spans="1:7" s="3" customFormat="1">
      <c r="A86" s="14">
        <f t="shared" si="1"/>
        <v>84</v>
      </c>
      <c r="B86" s="5" t="s">
        <v>679</v>
      </c>
      <c r="C86" s="5" t="s">
        <v>5</v>
      </c>
      <c r="D86" s="5" t="s">
        <v>183</v>
      </c>
      <c r="E86" s="5" t="s">
        <v>184</v>
      </c>
      <c r="F86" s="6" t="s">
        <v>100</v>
      </c>
      <c r="G86" s="15" t="s">
        <v>725</v>
      </c>
    </row>
    <row r="87" spans="1:7" s="3" customFormat="1">
      <c r="A87" s="14">
        <f t="shared" si="1"/>
        <v>85</v>
      </c>
      <c r="B87" s="5" t="s">
        <v>680</v>
      </c>
      <c r="C87" s="5" t="s">
        <v>5</v>
      </c>
      <c r="D87" s="5" t="s">
        <v>186</v>
      </c>
      <c r="E87" s="5" t="s">
        <v>187</v>
      </c>
      <c r="F87" s="6" t="s">
        <v>185</v>
      </c>
      <c r="G87" s="15" t="s">
        <v>725</v>
      </c>
    </row>
    <row r="88" spans="1:7" s="3" customFormat="1">
      <c r="A88" s="14">
        <f t="shared" si="1"/>
        <v>86</v>
      </c>
      <c r="B88" s="5" t="s">
        <v>681</v>
      </c>
      <c r="C88" s="5" t="s">
        <v>5</v>
      </c>
      <c r="D88" s="5" t="s">
        <v>188</v>
      </c>
      <c r="E88" s="5" t="s">
        <v>722</v>
      </c>
      <c r="F88" s="6" t="s">
        <v>189</v>
      </c>
      <c r="G88" s="15" t="s">
        <v>725</v>
      </c>
    </row>
    <row r="89" spans="1:7" s="3" customFormat="1">
      <c r="A89" s="14">
        <f t="shared" si="1"/>
        <v>87</v>
      </c>
      <c r="B89" s="5" t="s">
        <v>682</v>
      </c>
      <c r="C89" s="5" t="s">
        <v>5</v>
      </c>
      <c r="D89" s="5" t="s">
        <v>190</v>
      </c>
      <c r="E89" s="5" t="s">
        <v>191</v>
      </c>
      <c r="F89" s="6" t="s">
        <v>189</v>
      </c>
      <c r="G89" s="15" t="s">
        <v>725</v>
      </c>
    </row>
    <row r="90" spans="1:7" s="3" customFormat="1">
      <c r="A90" s="14">
        <f t="shared" si="1"/>
        <v>88</v>
      </c>
      <c r="B90" s="5" t="s">
        <v>683</v>
      </c>
      <c r="C90" s="5" t="s">
        <v>5</v>
      </c>
      <c r="D90" s="5" t="s">
        <v>192</v>
      </c>
      <c r="E90" s="5" t="s">
        <v>193</v>
      </c>
      <c r="F90" s="6" t="s">
        <v>189</v>
      </c>
      <c r="G90" s="15" t="s">
        <v>725</v>
      </c>
    </row>
    <row r="91" spans="1:7" s="3" customFormat="1">
      <c r="A91" s="14">
        <f t="shared" si="1"/>
        <v>89</v>
      </c>
      <c r="B91" s="5" t="s">
        <v>684</v>
      </c>
      <c r="C91" s="5" t="s">
        <v>5</v>
      </c>
      <c r="D91" s="5" t="s">
        <v>194</v>
      </c>
      <c r="E91" s="5" t="s">
        <v>195</v>
      </c>
      <c r="F91" s="6" t="s">
        <v>189</v>
      </c>
      <c r="G91" s="15" t="s">
        <v>725</v>
      </c>
    </row>
    <row r="92" spans="1:7" s="3" customFormat="1">
      <c r="A92" s="14">
        <f t="shared" si="1"/>
        <v>90</v>
      </c>
      <c r="B92" s="5" t="s">
        <v>685</v>
      </c>
      <c r="C92" s="5" t="s">
        <v>5</v>
      </c>
      <c r="D92" s="5" t="s">
        <v>196</v>
      </c>
      <c r="E92" s="5" t="s">
        <v>197</v>
      </c>
      <c r="F92" s="6" t="s">
        <v>189</v>
      </c>
      <c r="G92" s="15" t="s">
        <v>725</v>
      </c>
    </row>
    <row r="93" spans="1:7" s="3" customFormat="1">
      <c r="A93" s="14">
        <f t="shared" si="1"/>
        <v>91</v>
      </c>
      <c r="B93" s="5" t="s">
        <v>686</v>
      </c>
      <c r="C93" s="5" t="s">
        <v>5</v>
      </c>
      <c r="D93" s="5" t="s">
        <v>198</v>
      </c>
      <c r="E93" s="5" t="s">
        <v>199</v>
      </c>
      <c r="F93" s="6" t="s">
        <v>189</v>
      </c>
      <c r="G93" s="15" t="s">
        <v>725</v>
      </c>
    </row>
    <row r="94" spans="1:7" s="3" customFormat="1">
      <c r="A94" s="14">
        <f t="shared" si="1"/>
        <v>92</v>
      </c>
      <c r="B94" s="5" t="s">
        <v>687</v>
      </c>
      <c r="C94" s="5" t="s">
        <v>5</v>
      </c>
      <c r="D94" s="5" t="s">
        <v>200</v>
      </c>
      <c r="E94" s="5" t="s">
        <v>201</v>
      </c>
      <c r="F94" s="6" t="s">
        <v>189</v>
      </c>
      <c r="G94" s="15" t="s">
        <v>725</v>
      </c>
    </row>
    <row r="95" spans="1:7" s="3" customFormat="1">
      <c r="A95" s="14">
        <f t="shared" si="1"/>
        <v>93</v>
      </c>
      <c r="B95" s="5" t="s">
        <v>688</v>
      </c>
      <c r="C95" s="5" t="s">
        <v>5</v>
      </c>
      <c r="D95" s="5" t="s">
        <v>202</v>
      </c>
      <c r="E95" s="5" t="s">
        <v>203</v>
      </c>
      <c r="F95" s="6" t="s">
        <v>189</v>
      </c>
      <c r="G95" s="15" t="s">
        <v>725</v>
      </c>
    </row>
    <row r="96" spans="1:7" s="3" customFormat="1">
      <c r="A96" s="14">
        <f t="shared" si="1"/>
        <v>94</v>
      </c>
      <c r="B96" s="5" t="s">
        <v>689</v>
      </c>
      <c r="C96" s="5" t="s">
        <v>5</v>
      </c>
      <c r="D96" s="5" t="s">
        <v>204</v>
      </c>
      <c r="E96" s="5" t="s">
        <v>205</v>
      </c>
      <c r="F96" s="6" t="s">
        <v>189</v>
      </c>
      <c r="G96" s="15" t="s">
        <v>725</v>
      </c>
    </row>
    <row r="97" spans="1:7" s="3" customFormat="1">
      <c r="A97" s="14">
        <f t="shared" si="1"/>
        <v>95</v>
      </c>
      <c r="B97" s="5" t="s">
        <v>690</v>
      </c>
      <c r="C97" s="5" t="s">
        <v>5</v>
      </c>
      <c r="D97" s="5" t="s">
        <v>206</v>
      </c>
      <c r="E97" s="5" t="s">
        <v>207</v>
      </c>
      <c r="F97" s="6" t="s">
        <v>189</v>
      </c>
      <c r="G97" s="15" t="s">
        <v>725</v>
      </c>
    </row>
    <row r="98" spans="1:7" s="3" customFormat="1">
      <c r="A98" s="14">
        <f t="shared" si="1"/>
        <v>96</v>
      </c>
      <c r="B98" s="5" t="s">
        <v>691</v>
      </c>
      <c r="C98" s="5" t="s">
        <v>5</v>
      </c>
      <c r="D98" s="5" t="s">
        <v>208</v>
      </c>
      <c r="E98" s="5" t="s">
        <v>209</v>
      </c>
      <c r="F98" s="6" t="s">
        <v>189</v>
      </c>
      <c r="G98" s="15" t="s">
        <v>725</v>
      </c>
    </row>
    <row r="99" spans="1:7" s="3" customFormat="1">
      <c r="A99" s="14">
        <f t="shared" si="1"/>
        <v>97</v>
      </c>
      <c r="B99" s="5" t="s">
        <v>692</v>
      </c>
      <c r="C99" s="5" t="s">
        <v>5</v>
      </c>
      <c r="D99" s="5" t="s">
        <v>210</v>
      </c>
      <c r="E99" s="5" t="s">
        <v>211</v>
      </c>
      <c r="F99" s="6" t="s">
        <v>189</v>
      </c>
      <c r="G99" s="15" t="s">
        <v>725</v>
      </c>
    </row>
    <row r="100" spans="1:7" s="3" customFormat="1">
      <c r="A100" s="14">
        <f t="shared" si="1"/>
        <v>98</v>
      </c>
      <c r="B100" s="5" t="s">
        <v>693</v>
      </c>
      <c r="C100" s="5" t="s">
        <v>5</v>
      </c>
      <c r="D100" s="5" t="s">
        <v>212</v>
      </c>
      <c r="E100" s="5" t="s">
        <v>213</v>
      </c>
      <c r="F100" s="6" t="s">
        <v>189</v>
      </c>
      <c r="G100" s="15" t="s">
        <v>725</v>
      </c>
    </row>
    <row r="101" spans="1:7" s="3" customFormat="1">
      <c r="A101" s="14">
        <f t="shared" si="1"/>
        <v>99</v>
      </c>
      <c r="B101" s="5" t="s">
        <v>694</v>
      </c>
      <c r="C101" s="5" t="s">
        <v>5</v>
      </c>
      <c r="D101" s="5" t="s">
        <v>214</v>
      </c>
      <c r="E101" s="5" t="s">
        <v>215</v>
      </c>
      <c r="F101" s="6" t="s">
        <v>189</v>
      </c>
      <c r="G101" s="15" t="s">
        <v>725</v>
      </c>
    </row>
    <row r="102" spans="1:7" s="3" customFormat="1">
      <c r="A102" s="14">
        <f t="shared" si="1"/>
        <v>100</v>
      </c>
      <c r="B102" s="5" t="s">
        <v>695</v>
      </c>
      <c r="C102" s="5" t="s">
        <v>5</v>
      </c>
      <c r="D102" s="5" t="s">
        <v>216</v>
      </c>
      <c r="E102" s="5" t="s">
        <v>217</v>
      </c>
      <c r="F102" s="6" t="s">
        <v>189</v>
      </c>
      <c r="G102" s="15" t="s">
        <v>725</v>
      </c>
    </row>
    <row r="103" spans="1:7" s="3" customFormat="1">
      <c r="A103" s="14">
        <f t="shared" si="1"/>
        <v>101</v>
      </c>
      <c r="B103" s="5" t="s">
        <v>696</v>
      </c>
      <c r="C103" s="5" t="s">
        <v>5</v>
      </c>
      <c r="D103" s="5" t="s">
        <v>218</v>
      </c>
      <c r="E103" s="5" t="s">
        <v>219</v>
      </c>
      <c r="F103" s="6" t="s">
        <v>189</v>
      </c>
      <c r="G103" s="15" t="s">
        <v>725</v>
      </c>
    </row>
    <row r="104" spans="1:7" s="3" customFormat="1">
      <c r="A104" s="14">
        <f t="shared" si="1"/>
        <v>102</v>
      </c>
      <c r="B104" s="5" t="s">
        <v>697</v>
      </c>
      <c r="C104" s="5" t="s">
        <v>5</v>
      </c>
      <c r="D104" s="5" t="s">
        <v>220</v>
      </c>
      <c r="E104" s="5" t="s">
        <v>221</v>
      </c>
      <c r="F104" s="6" t="s">
        <v>189</v>
      </c>
      <c r="G104" s="15" t="s">
        <v>725</v>
      </c>
    </row>
    <row r="105" spans="1:7" s="3" customFormat="1">
      <c r="A105" s="14">
        <f t="shared" si="1"/>
        <v>103</v>
      </c>
      <c r="B105" s="5" t="s">
        <v>698</v>
      </c>
      <c r="C105" s="5" t="s">
        <v>5</v>
      </c>
      <c r="D105" s="5" t="s">
        <v>222</v>
      </c>
      <c r="E105" s="5" t="s">
        <v>223</v>
      </c>
      <c r="F105" s="6" t="s">
        <v>189</v>
      </c>
      <c r="G105" s="15" t="s">
        <v>725</v>
      </c>
    </row>
    <row r="106" spans="1:7" s="3" customFormat="1">
      <c r="A106" s="14">
        <f t="shared" si="1"/>
        <v>104</v>
      </c>
      <c r="B106" s="5" t="s">
        <v>699</v>
      </c>
      <c r="C106" s="5" t="s">
        <v>5</v>
      </c>
      <c r="D106" s="5" t="s">
        <v>224</v>
      </c>
      <c r="E106" s="5" t="s">
        <v>225</v>
      </c>
      <c r="F106" s="6" t="s">
        <v>189</v>
      </c>
      <c r="G106" s="15" t="s">
        <v>725</v>
      </c>
    </row>
    <row r="107" spans="1:7" s="3" customFormat="1">
      <c r="A107" s="14">
        <f t="shared" si="1"/>
        <v>105</v>
      </c>
      <c r="B107" s="5" t="s">
        <v>700</v>
      </c>
      <c r="C107" s="5" t="s">
        <v>5</v>
      </c>
      <c r="D107" s="5" t="s">
        <v>226</v>
      </c>
      <c r="E107" s="5" t="s">
        <v>101</v>
      </c>
      <c r="F107" s="6" t="s">
        <v>189</v>
      </c>
      <c r="G107" s="15" t="s">
        <v>725</v>
      </c>
    </row>
    <row r="108" spans="1:7" s="3" customFormat="1">
      <c r="A108" s="14">
        <f t="shared" si="1"/>
        <v>106</v>
      </c>
      <c r="B108" s="5" t="s">
        <v>701</v>
      </c>
      <c r="C108" s="5" t="s">
        <v>5</v>
      </c>
      <c r="D108" s="5" t="s">
        <v>227</v>
      </c>
      <c r="E108" s="5" t="s">
        <v>228</v>
      </c>
      <c r="F108" s="6" t="s">
        <v>189</v>
      </c>
      <c r="G108" s="15" t="s">
        <v>725</v>
      </c>
    </row>
    <row r="109" spans="1:7" s="3" customFormat="1">
      <c r="A109" s="14">
        <f t="shared" si="1"/>
        <v>107</v>
      </c>
      <c r="B109" s="5" t="s">
        <v>702</v>
      </c>
      <c r="C109" s="5" t="s">
        <v>5</v>
      </c>
      <c r="D109" s="5" t="s">
        <v>229</v>
      </c>
      <c r="E109" s="5" t="s">
        <v>230</v>
      </c>
      <c r="F109" s="6" t="s">
        <v>189</v>
      </c>
      <c r="G109" s="15" t="s">
        <v>725</v>
      </c>
    </row>
    <row r="110" spans="1:7" s="3" customFormat="1">
      <c r="A110" s="14">
        <f t="shared" si="1"/>
        <v>108</v>
      </c>
      <c r="B110" s="5" t="s">
        <v>703</v>
      </c>
      <c r="C110" s="5" t="s">
        <v>5</v>
      </c>
      <c r="D110" s="5" t="s">
        <v>231</v>
      </c>
      <c r="E110" s="5" t="s">
        <v>232</v>
      </c>
      <c r="F110" s="6" t="s">
        <v>189</v>
      </c>
      <c r="G110" s="15" t="s">
        <v>725</v>
      </c>
    </row>
    <row r="111" spans="1:7" s="3" customFormat="1">
      <c r="A111" s="14">
        <f t="shared" si="1"/>
        <v>109</v>
      </c>
      <c r="B111" s="5" t="s">
        <v>704</v>
      </c>
      <c r="C111" s="5" t="s">
        <v>5</v>
      </c>
      <c r="D111" s="5" t="s">
        <v>233</v>
      </c>
      <c r="E111" s="5" t="s">
        <v>234</v>
      </c>
      <c r="F111" s="6" t="s">
        <v>189</v>
      </c>
      <c r="G111" s="15" t="s">
        <v>725</v>
      </c>
    </row>
    <row r="112" spans="1:7" s="3" customFormat="1">
      <c r="A112" s="14">
        <f t="shared" si="1"/>
        <v>110</v>
      </c>
      <c r="B112" s="5" t="s">
        <v>705</v>
      </c>
      <c r="C112" s="5" t="s">
        <v>5</v>
      </c>
      <c r="D112" s="5" t="s">
        <v>235</v>
      </c>
      <c r="E112" s="5" t="s">
        <v>236</v>
      </c>
      <c r="F112" s="6" t="s">
        <v>189</v>
      </c>
      <c r="G112" s="15" t="s">
        <v>725</v>
      </c>
    </row>
    <row r="113" spans="1:7" s="3" customFormat="1">
      <c r="A113" s="14">
        <f t="shared" si="1"/>
        <v>111</v>
      </c>
      <c r="B113" s="5" t="s">
        <v>706</v>
      </c>
      <c r="C113" s="5" t="s">
        <v>5</v>
      </c>
      <c r="D113" s="5" t="s">
        <v>724</v>
      </c>
      <c r="E113" s="5" t="s">
        <v>723</v>
      </c>
      <c r="F113" s="6" t="s">
        <v>189</v>
      </c>
      <c r="G113" s="15" t="s">
        <v>725</v>
      </c>
    </row>
    <row r="114" spans="1:7" s="3" customFormat="1">
      <c r="A114" s="14">
        <f t="shared" si="1"/>
        <v>112</v>
      </c>
      <c r="B114" s="5" t="s">
        <v>707</v>
      </c>
      <c r="C114" s="5" t="s">
        <v>5</v>
      </c>
      <c r="D114" s="5" t="s">
        <v>237</v>
      </c>
      <c r="E114" s="5" t="s">
        <v>238</v>
      </c>
      <c r="F114" s="6" t="s">
        <v>189</v>
      </c>
      <c r="G114" s="15" t="s">
        <v>725</v>
      </c>
    </row>
    <row r="115" spans="1:7" s="3" customFormat="1">
      <c r="A115" s="14">
        <f t="shared" si="1"/>
        <v>113</v>
      </c>
      <c r="B115" s="5" t="s">
        <v>708</v>
      </c>
      <c r="C115" s="5" t="s">
        <v>5</v>
      </c>
      <c r="D115" s="5" t="s">
        <v>239</v>
      </c>
      <c r="E115" s="5" t="s">
        <v>240</v>
      </c>
      <c r="F115" s="6" t="s">
        <v>189</v>
      </c>
      <c r="G115" s="15" t="s">
        <v>725</v>
      </c>
    </row>
    <row r="116" spans="1:7" s="3" customFormat="1">
      <c r="A116" s="14">
        <f t="shared" si="1"/>
        <v>114</v>
      </c>
      <c r="B116" s="5" t="s">
        <v>709</v>
      </c>
      <c r="C116" s="5" t="s">
        <v>5</v>
      </c>
      <c r="D116" s="5" t="s">
        <v>241</v>
      </c>
      <c r="E116" s="5" t="s">
        <v>242</v>
      </c>
      <c r="F116" s="6" t="s">
        <v>189</v>
      </c>
      <c r="G116" s="15" t="s">
        <v>725</v>
      </c>
    </row>
    <row r="117" spans="1:7" s="3" customFormat="1">
      <c r="A117" s="14">
        <f t="shared" si="1"/>
        <v>115</v>
      </c>
      <c r="B117" s="5" t="s">
        <v>710</v>
      </c>
      <c r="C117" s="5" t="s">
        <v>5</v>
      </c>
      <c r="D117" s="5" t="s">
        <v>243</v>
      </c>
      <c r="E117" s="5" t="s">
        <v>244</v>
      </c>
      <c r="F117" s="6" t="s">
        <v>189</v>
      </c>
      <c r="G117" s="15" t="s">
        <v>725</v>
      </c>
    </row>
    <row r="118" spans="1:7" s="3" customFormat="1">
      <c r="A118" s="14">
        <f t="shared" si="1"/>
        <v>116</v>
      </c>
      <c r="B118" s="5" t="s">
        <v>711</v>
      </c>
      <c r="C118" s="5" t="s">
        <v>5</v>
      </c>
      <c r="D118" s="5" t="s">
        <v>245</v>
      </c>
      <c r="E118" s="5" t="s">
        <v>246</v>
      </c>
      <c r="F118" s="6" t="s">
        <v>189</v>
      </c>
      <c r="G118" s="15" t="s">
        <v>725</v>
      </c>
    </row>
    <row r="119" spans="1:7" s="3" customFormat="1">
      <c r="A119" s="14">
        <f t="shared" si="1"/>
        <v>117</v>
      </c>
      <c r="B119" s="5" t="s">
        <v>712</v>
      </c>
      <c r="C119" s="5" t="s">
        <v>5</v>
      </c>
      <c r="D119" s="5" t="s">
        <v>247</v>
      </c>
      <c r="E119" s="5" t="s">
        <v>248</v>
      </c>
      <c r="F119" s="6" t="s">
        <v>189</v>
      </c>
      <c r="G119" s="15" t="s">
        <v>725</v>
      </c>
    </row>
    <row r="120" spans="1:7" s="3" customFormat="1">
      <c r="A120" s="14">
        <f t="shared" si="1"/>
        <v>118</v>
      </c>
      <c r="B120" s="5" t="s">
        <v>713</v>
      </c>
      <c r="C120" s="5" t="s">
        <v>5</v>
      </c>
      <c r="D120" s="5" t="s">
        <v>249</v>
      </c>
      <c r="E120" s="5" t="s">
        <v>250</v>
      </c>
      <c r="F120" s="6" t="s">
        <v>189</v>
      </c>
      <c r="G120" s="15" t="s">
        <v>725</v>
      </c>
    </row>
    <row r="121" spans="1:7" s="3" customFormat="1">
      <c r="A121" s="14">
        <f t="shared" si="1"/>
        <v>119</v>
      </c>
      <c r="B121" s="5" t="s">
        <v>714</v>
      </c>
      <c r="C121" s="5" t="s">
        <v>5</v>
      </c>
      <c r="D121" s="5" t="s">
        <v>251</v>
      </c>
      <c r="E121" s="5" t="s">
        <v>252</v>
      </c>
      <c r="F121" s="6" t="s">
        <v>189</v>
      </c>
      <c r="G121" s="15" t="s">
        <v>725</v>
      </c>
    </row>
    <row r="122" spans="1:7" s="3" customFormat="1">
      <c r="A122" s="14">
        <f t="shared" si="1"/>
        <v>120</v>
      </c>
      <c r="B122" s="5" t="s">
        <v>715</v>
      </c>
      <c r="C122" s="5" t="s">
        <v>5</v>
      </c>
      <c r="D122" s="5" t="s">
        <v>253</v>
      </c>
      <c r="E122" s="5" t="s">
        <v>254</v>
      </c>
      <c r="F122" s="6" t="s">
        <v>189</v>
      </c>
      <c r="G122" s="15" t="s">
        <v>725</v>
      </c>
    </row>
    <row r="123" spans="1:7" s="3" customFormat="1">
      <c r="A123" s="14">
        <f t="shared" si="1"/>
        <v>121</v>
      </c>
      <c r="B123" s="5" t="s">
        <v>716</v>
      </c>
      <c r="C123" s="5" t="s">
        <v>5</v>
      </c>
      <c r="D123" s="5" t="s">
        <v>255</v>
      </c>
      <c r="E123" s="5" t="s">
        <v>256</v>
      </c>
      <c r="F123" s="6" t="s">
        <v>189</v>
      </c>
      <c r="G123" s="15" t="s">
        <v>725</v>
      </c>
    </row>
    <row r="124" spans="1:7" s="3" customFormat="1">
      <c r="A124" s="14">
        <f t="shared" si="1"/>
        <v>122</v>
      </c>
      <c r="B124" s="5" t="s">
        <v>717</v>
      </c>
      <c r="C124" s="5" t="s">
        <v>10</v>
      </c>
      <c r="D124" s="5" t="s">
        <v>257</v>
      </c>
      <c r="E124" s="5" t="s">
        <v>258</v>
      </c>
      <c r="F124" s="6" t="s">
        <v>189</v>
      </c>
      <c r="G124" s="15" t="s">
        <v>725</v>
      </c>
    </row>
    <row r="125" spans="1:7" s="3" customFormat="1">
      <c r="A125" s="14">
        <f t="shared" si="1"/>
        <v>123</v>
      </c>
      <c r="B125" s="5" t="s">
        <v>720</v>
      </c>
      <c r="C125" s="5" t="s">
        <v>10</v>
      </c>
      <c r="D125" s="5" t="s">
        <v>259</v>
      </c>
      <c r="E125" s="5" t="s">
        <v>260</v>
      </c>
      <c r="F125" s="6" t="s">
        <v>189</v>
      </c>
      <c r="G125" s="15" t="s">
        <v>725</v>
      </c>
    </row>
    <row r="126" spans="1:7" s="3" customFormat="1">
      <c r="A126" s="14">
        <f t="shared" si="1"/>
        <v>124</v>
      </c>
      <c r="B126" s="5" t="s">
        <v>502</v>
      </c>
      <c r="C126" s="5" t="s">
        <v>10</v>
      </c>
      <c r="D126" s="5" t="s">
        <v>261</v>
      </c>
      <c r="E126" s="5" t="s">
        <v>262</v>
      </c>
      <c r="F126" s="6" t="s">
        <v>189</v>
      </c>
      <c r="G126" s="15" t="s">
        <v>725</v>
      </c>
    </row>
    <row r="127" spans="1:7" s="3" customFormat="1">
      <c r="A127" s="14">
        <f t="shared" si="1"/>
        <v>125</v>
      </c>
      <c r="B127" s="5" t="s">
        <v>503</v>
      </c>
      <c r="C127" s="5" t="s">
        <v>10</v>
      </c>
      <c r="D127" s="5" t="s">
        <v>263</v>
      </c>
      <c r="E127" s="5" t="s">
        <v>264</v>
      </c>
      <c r="F127" s="6" t="s">
        <v>189</v>
      </c>
      <c r="G127" s="15" t="s">
        <v>725</v>
      </c>
    </row>
    <row r="128" spans="1:7" s="3" customFormat="1">
      <c r="A128" s="14">
        <f t="shared" si="1"/>
        <v>126</v>
      </c>
      <c r="B128" s="5" t="s">
        <v>504</v>
      </c>
      <c r="C128" s="5" t="s">
        <v>10</v>
      </c>
      <c r="D128" s="5" t="s">
        <v>265</v>
      </c>
      <c r="E128" s="5" t="s">
        <v>266</v>
      </c>
      <c r="F128" s="6" t="s">
        <v>189</v>
      </c>
      <c r="G128" s="15" t="s">
        <v>725</v>
      </c>
    </row>
    <row r="129" spans="1:7" s="3" customFormat="1">
      <c r="A129" s="14">
        <f t="shared" si="1"/>
        <v>127</v>
      </c>
      <c r="B129" s="5" t="s">
        <v>505</v>
      </c>
      <c r="C129" s="5" t="s">
        <v>10</v>
      </c>
      <c r="D129" s="5" t="s">
        <v>267</v>
      </c>
      <c r="E129" s="5" t="s">
        <v>268</v>
      </c>
      <c r="F129" s="6" t="s">
        <v>189</v>
      </c>
      <c r="G129" s="15" t="s">
        <v>725</v>
      </c>
    </row>
    <row r="130" spans="1:7" s="3" customFormat="1">
      <c r="A130" s="14">
        <f t="shared" si="1"/>
        <v>128</v>
      </c>
      <c r="B130" s="5" t="s">
        <v>506</v>
      </c>
      <c r="C130" s="5" t="s">
        <v>10</v>
      </c>
      <c r="D130" s="5" t="s">
        <v>269</v>
      </c>
      <c r="E130" s="5" t="s">
        <v>270</v>
      </c>
      <c r="F130" s="6" t="s">
        <v>189</v>
      </c>
      <c r="G130" s="15" t="s">
        <v>725</v>
      </c>
    </row>
    <row r="131" spans="1:7" s="3" customFormat="1">
      <c r="A131" s="14">
        <f t="shared" si="1"/>
        <v>129</v>
      </c>
      <c r="B131" s="5" t="s">
        <v>507</v>
      </c>
      <c r="C131" s="5" t="s">
        <v>10</v>
      </c>
      <c r="D131" s="5" t="s">
        <v>271</v>
      </c>
      <c r="E131" s="5" t="s">
        <v>272</v>
      </c>
      <c r="F131" s="6" t="s">
        <v>189</v>
      </c>
      <c r="G131" s="15" t="s">
        <v>725</v>
      </c>
    </row>
    <row r="132" spans="1:7" s="3" customFormat="1">
      <c r="A132" s="14">
        <f t="shared" ref="A132:A195" si="2">ROW()-2</f>
        <v>130</v>
      </c>
      <c r="B132" s="5" t="s">
        <v>508</v>
      </c>
      <c r="C132" s="5" t="s">
        <v>10</v>
      </c>
      <c r="D132" s="5" t="s">
        <v>273</v>
      </c>
      <c r="E132" s="5" t="s">
        <v>274</v>
      </c>
      <c r="F132" s="6" t="s">
        <v>189</v>
      </c>
      <c r="G132" s="15" t="s">
        <v>725</v>
      </c>
    </row>
    <row r="133" spans="1:7" s="3" customFormat="1">
      <c r="A133" s="14">
        <f t="shared" si="2"/>
        <v>131</v>
      </c>
      <c r="B133" s="5" t="s">
        <v>509</v>
      </c>
      <c r="C133" s="5" t="s">
        <v>10</v>
      </c>
      <c r="D133" s="5" t="s">
        <v>275</v>
      </c>
      <c r="E133" s="5" t="s">
        <v>276</v>
      </c>
      <c r="F133" s="6" t="s">
        <v>189</v>
      </c>
      <c r="G133" s="15" t="s">
        <v>725</v>
      </c>
    </row>
    <row r="134" spans="1:7" s="3" customFormat="1">
      <c r="A134" s="14">
        <f t="shared" si="2"/>
        <v>132</v>
      </c>
      <c r="B134" s="5" t="s">
        <v>510</v>
      </c>
      <c r="C134" s="5" t="s">
        <v>10</v>
      </c>
      <c r="D134" s="5" t="s">
        <v>277</v>
      </c>
      <c r="E134" s="5" t="s">
        <v>278</v>
      </c>
      <c r="F134" s="6" t="s">
        <v>189</v>
      </c>
      <c r="G134" s="15" t="s">
        <v>725</v>
      </c>
    </row>
    <row r="135" spans="1:7" s="3" customFormat="1">
      <c r="A135" s="14">
        <f t="shared" si="2"/>
        <v>133</v>
      </c>
      <c r="B135" s="5" t="s">
        <v>511</v>
      </c>
      <c r="C135" s="5" t="s">
        <v>10</v>
      </c>
      <c r="D135" s="5" t="s">
        <v>279</v>
      </c>
      <c r="E135" s="5" t="s">
        <v>280</v>
      </c>
      <c r="F135" s="6" t="s">
        <v>189</v>
      </c>
      <c r="G135" s="15" t="s">
        <v>725</v>
      </c>
    </row>
    <row r="136" spans="1:7" s="3" customFormat="1">
      <c r="A136" s="14">
        <f t="shared" si="2"/>
        <v>134</v>
      </c>
      <c r="B136" s="5" t="s">
        <v>512</v>
      </c>
      <c r="C136" s="5" t="s">
        <v>10</v>
      </c>
      <c r="D136" s="5" t="s">
        <v>281</v>
      </c>
      <c r="E136" s="5" t="s">
        <v>282</v>
      </c>
      <c r="F136" s="6" t="s">
        <v>189</v>
      </c>
      <c r="G136" s="15" t="s">
        <v>725</v>
      </c>
    </row>
    <row r="137" spans="1:7" s="3" customFormat="1">
      <c r="A137" s="14">
        <f t="shared" si="2"/>
        <v>135</v>
      </c>
      <c r="B137" s="5" t="s">
        <v>513</v>
      </c>
      <c r="C137" s="5" t="s">
        <v>10</v>
      </c>
      <c r="D137" s="5" t="s">
        <v>283</v>
      </c>
      <c r="E137" s="5" t="s">
        <v>284</v>
      </c>
      <c r="F137" s="6" t="s">
        <v>189</v>
      </c>
      <c r="G137" s="15" t="s">
        <v>725</v>
      </c>
    </row>
    <row r="138" spans="1:7" s="3" customFormat="1">
      <c r="A138" s="14">
        <f t="shared" si="2"/>
        <v>136</v>
      </c>
      <c r="B138" s="5" t="s">
        <v>514</v>
      </c>
      <c r="C138" s="5" t="s">
        <v>10</v>
      </c>
      <c r="D138" s="5" t="s">
        <v>285</v>
      </c>
      <c r="E138" s="5" t="s">
        <v>286</v>
      </c>
      <c r="F138" s="6" t="s">
        <v>189</v>
      </c>
      <c r="G138" s="15" t="s">
        <v>725</v>
      </c>
    </row>
    <row r="139" spans="1:7" s="3" customFormat="1">
      <c r="A139" s="14">
        <f t="shared" si="2"/>
        <v>137</v>
      </c>
      <c r="B139" s="5" t="s">
        <v>515</v>
      </c>
      <c r="C139" s="5" t="s">
        <v>10</v>
      </c>
      <c r="D139" s="5" t="s">
        <v>287</v>
      </c>
      <c r="E139" s="5" t="s">
        <v>288</v>
      </c>
      <c r="F139" s="6" t="s">
        <v>189</v>
      </c>
      <c r="G139" s="15" t="s">
        <v>725</v>
      </c>
    </row>
    <row r="140" spans="1:7" s="3" customFormat="1">
      <c r="A140" s="14">
        <f t="shared" si="2"/>
        <v>138</v>
      </c>
      <c r="B140" s="5" t="s">
        <v>516</v>
      </c>
      <c r="C140" s="5" t="s">
        <v>10</v>
      </c>
      <c r="D140" s="5" t="s">
        <v>289</v>
      </c>
      <c r="E140" s="5" t="s">
        <v>290</v>
      </c>
      <c r="F140" s="6" t="s">
        <v>189</v>
      </c>
      <c r="G140" s="15" t="s">
        <v>725</v>
      </c>
    </row>
    <row r="141" spans="1:7" s="3" customFormat="1">
      <c r="A141" s="14">
        <f t="shared" si="2"/>
        <v>139</v>
      </c>
      <c r="B141" s="5" t="s">
        <v>517</v>
      </c>
      <c r="C141" s="5" t="s">
        <v>10</v>
      </c>
      <c r="D141" s="5" t="s">
        <v>291</v>
      </c>
      <c r="E141" s="5" t="s">
        <v>292</v>
      </c>
      <c r="F141" s="6" t="s">
        <v>189</v>
      </c>
      <c r="G141" s="15" t="s">
        <v>725</v>
      </c>
    </row>
    <row r="142" spans="1:7" s="3" customFormat="1">
      <c r="A142" s="14">
        <f t="shared" si="2"/>
        <v>140</v>
      </c>
      <c r="B142" s="5" t="s">
        <v>518</v>
      </c>
      <c r="C142" s="5" t="s">
        <v>10</v>
      </c>
      <c r="D142" s="5" t="s">
        <v>293</v>
      </c>
      <c r="E142" s="5" t="s">
        <v>294</v>
      </c>
      <c r="F142" s="6" t="s">
        <v>189</v>
      </c>
      <c r="G142" s="15" t="s">
        <v>725</v>
      </c>
    </row>
    <row r="143" spans="1:7" s="3" customFormat="1">
      <c r="A143" s="14">
        <f t="shared" si="2"/>
        <v>141</v>
      </c>
      <c r="B143" s="5" t="s">
        <v>537</v>
      </c>
      <c r="C143" s="5" t="s">
        <v>10</v>
      </c>
      <c r="D143" s="5" t="s">
        <v>295</v>
      </c>
      <c r="E143" s="5" t="s">
        <v>296</v>
      </c>
      <c r="F143" s="6" t="s">
        <v>189</v>
      </c>
      <c r="G143" s="15" t="s">
        <v>725</v>
      </c>
    </row>
    <row r="144" spans="1:7" s="3" customFormat="1">
      <c r="A144" s="14">
        <f t="shared" si="2"/>
        <v>142</v>
      </c>
      <c r="B144" s="5" t="s">
        <v>538</v>
      </c>
      <c r="C144" s="5" t="s">
        <v>10</v>
      </c>
      <c r="D144" s="5" t="s">
        <v>297</v>
      </c>
      <c r="E144" s="5" t="s">
        <v>298</v>
      </c>
      <c r="F144" s="6" t="s">
        <v>189</v>
      </c>
      <c r="G144" s="15" t="s">
        <v>725</v>
      </c>
    </row>
    <row r="145" spans="1:7" s="3" customFormat="1">
      <c r="A145" s="14">
        <f t="shared" si="2"/>
        <v>143</v>
      </c>
      <c r="B145" s="5" t="s">
        <v>539</v>
      </c>
      <c r="C145" s="5" t="s">
        <v>10</v>
      </c>
      <c r="D145" s="5" t="s">
        <v>299</v>
      </c>
      <c r="E145" s="5" t="s">
        <v>300</v>
      </c>
      <c r="F145" s="6" t="s">
        <v>189</v>
      </c>
      <c r="G145" s="15" t="s">
        <v>725</v>
      </c>
    </row>
    <row r="146" spans="1:7" s="3" customFormat="1">
      <c r="A146" s="14">
        <f t="shared" si="2"/>
        <v>144</v>
      </c>
      <c r="B146" s="5" t="s">
        <v>540</v>
      </c>
      <c r="C146" s="5" t="s">
        <v>10</v>
      </c>
      <c r="D146" s="5" t="s">
        <v>301</v>
      </c>
      <c r="E146" s="5" t="s">
        <v>302</v>
      </c>
      <c r="F146" s="6" t="s">
        <v>189</v>
      </c>
      <c r="G146" s="15" t="s">
        <v>725</v>
      </c>
    </row>
    <row r="147" spans="1:7" s="3" customFormat="1">
      <c r="A147" s="14">
        <f t="shared" si="2"/>
        <v>145</v>
      </c>
      <c r="B147" s="5" t="s">
        <v>541</v>
      </c>
      <c r="C147" s="5" t="s">
        <v>10</v>
      </c>
      <c r="D147" s="5" t="s">
        <v>303</v>
      </c>
      <c r="E147" s="5" t="s">
        <v>304</v>
      </c>
      <c r="F147" s="6" t="s">
        <v>189</v>
      </c>
      <c r="G147" s="15" t="s">
        <v>725</v>
      </c>
    </row>
    <row r="148" spans="1:7" s="3" customFormat="1">
      <c r="A148" s="14">
        <f t="shared" si="2"/>
        <v>146</v>
      </c>
      <c r="B148" s="5" t="s">
        <v>542</v>
      </c>
      <c r="C148" s="5" t="s">
        <v>10</v>
      </c>
      <c r="D148" s="5" t="s">
        <v>305</v>
      </c>
      <c r="E148" s="5" t="s">
        <v>306</v>
      </c>
      <c r="F148" s="6" t="s">
        <v>189</v>
      </c>
      <c r="G148" s="15" t="s">
        <v>725</v>
      </c>
    </row>
    <row r="149" spans="1:7" s="3" customFormat="1">
      <c r="A149" s="14">
        <f t="shared" si="2"/>
        <v>147</v>
      </c>
      <c r="B149" s="5" t="s">
        <v>543</v>
      </c>
      <c r="C149" s="5" t="s">
        <v>10</v>
      </c>
      <c r="D149" s="5" t="s">
        <v>307</v>
      </c>
      <c r="E149" s="5" t="s">
        <v>308</v>
      </c>
      <c r="F149" s="6" t="s">
        <v>189</v>
      </c>
      <c r="G149" s="15" t="s">
        <v>725</v>
      </c>
    </row>
    <row r="150" spans="1:7" s="3" customFormat="1">
      <c r="A150" s="14">
        <f t="shared" si="2"/>
        <v>148</v>
      </c>
      <c r="B150" s="5" t="s">
        <v>544</v>
      </c>
      <c r="C150" s="5" t="s">
        <v>10</v>
      </c>
      <c r="D150" s="5" t="s">
        <v>309</v>
      </c>
      <c r="E150" s="5" t="s">
        <v>310</v>
      </c>
      <c r="F150" s="6" t="s">
        <v>189</v>
      </c>
      <c r="G150" s="15" t="s">
        <v>725</v>
      </c>
    </row>
    <row r="151" spans="1:7" s="3" customFormat="1">
      <c r="A151" s="14">
        <f t="shared" si="2"/>
        <v>149</v>
      </c>
      <c r="B151" s="5" t="s">
        <v>545</v>
      </c>
      <c r="C151" s="5" t="s">
        <v>10</v>
      </c>
      <c r="D151" s="5" t="s">
        <v>311</v>
      </c>
      <c r="E151" s="5" t="s">
        <v>312</v>
      </c>
      <c r="F151" s="6" t="s">
        <v>189</v>
      </c>
      <c r="G151" s="15" t="s">
        <v>725</v>
      </c>
    </row>
    <row r="152" spans="1:7" s="3" customFormat="1">
      <c r="A152" s="14">
        <f t="shared" si="2"/>
        <v>150</v>
      </c>
      <c r="B152" s="5" t="s">
        <v>546</v>
      </c>
      <c r="C152" s="5" t="s">
        <v>10</v>
      </c>
      <c r="D152" s="5" t="s">
        <v>313</v>
      </c>
      <c r="E152" s="5" t="s">
        <v>314</v>
      </c>
      <c r="F152" s="6" t="s">
        <v>189</v>
      </c>
      <c r="G152" s="15" t="s">
        <v>725</v>
      </c>
    </row>
    <row r="153" spans="1:7" s="3" customFormat="1">
      <c r="A153" s="14">
        <f t="shared" si="2"/>
        <v>151</v>
      </c>
      <c r="B153" s="5" t="s">
        <v>547</v>
      </c>
      <c r="C153" s="5" t="s">
        <v>10</v>
      </c>
      <c r="D153" s="5" t="s">
        <v>315</v>
      </c>
      <c r="E153" s="5" t="s">
        <v>316</v>
      </c>
      <c r="F153" s="6" t="s">
        <v>189</v>
      </c>
      <c r="G153" s="15" t="s">
        <v>725</v>
      </c>
    </row>
    <row r="154" spans="1:7" s="3" customFormat="1">
      <c r="A154" s="14">
        <f t="shared" si="2"/>
        <v>152</v>
      </c>
      <c r="B154" s="5" t="s">
        <v>548</v>
      </c>
      <c r="C154" s="5" t="s">
        <v>10</v>
      </c>
      <c r="D154" s="5" t="s">
        <v>317</v>
      </c>
      <c r="E154" s="5" t="s">
        <v>318</v>
      </c>
      <c r="F154" s="6" t="s">
        <v>189</v>
      </c>
      <c r="G154" s="15" t="s">
        <v>725</v>
      </c>
    </row>
    <row r="155" spans="1:7" s="3" customFormat="1">
      <c r="A155" s="14">
        <f t="shared" si="2"/>
        <v>153</v>
      </c>
      <c r="B155" s="5" t="s">
        <v>549</v>
      </c>
      <c r="C155" s="5" t="s">
        <v>10</v>
      </c>
      <c r="D155" s="5" t="s">
        <v>319</v>
      </c>
      <c r="E155" s="5" t="s">
        <v>320</v>
      </c>
      <c r="F155" s="6" t="s">
        <v>189</v>
      </c>
      <c r="G155" s="15" t="s">
        <v>725</v>
      </c>
    </row>
    <row r="156" spans="1:7" s="3" customFormat="1">
      <c r="A156" s="14">
        <f t="shared" si="2"/>
        <v>154</v>
      </c>
      <c r="B156" s="5" t="s">
        <v>550</v>
      </c>
      <c r="C156" s="5" t="s">
        <v>10</v>
      </c>
      <c r="D156" s="5" t="s">
        <v>321</v>
      </c>
      <c r="E156" s="5" t="s">
        <v>322</v>
      </c>
      <c r="F156" s="6" t="s">
        <v>189</v>
      </c>
      <c r="G156" s="15" t="s">
        <v>725</v>
      </c>
    </row>
    <row r="157" spans="1:7" s="3" customFormat="1">
      <c r="A157" s="14">
        <f t="shared" si="2"/>
        <v>155</v>
      </c>
      <c r="B157" s="5" t="s">
        <v>551</v>
      </c>
      <c r="C157" s="5" t="s">
        <v>10</v>
      </c>
      <c r="D157" s="5" t="s">
        <v>323</v>
      </c>
      <c r="E157" s="5" t="s">
        <v>324</v>
      </c>
      <c r="F157" s="6" t="s">
        <v>189</v>
      </c>
      <c r="G157" s="15" t="s">
        <v>725</v>
      </c>
    </row>
    <row r="158" spans="1:7" s="3" customFormat="1">
      <c r="A158" s="14">
        <f t="shared" si="2"/>
        <v>156</v>
      </c>
      <c r="B158" s="5" t="s">
        <v>552</v>
      </c>
      <c r="C158" s="5" t="s">
        <v>10</v>
      </c>
      <c r="D158" s="5" t="s">
        <v>325</v>
      </c>
      <c r="E158" s="5" t="s">
        <v>326</v>
      </c>
      <c r="F158" s="6" t="s">
        <v>189</v>
      </c>
      <c r="G158" s="15" t="s">
        <v>725</v>
      </c>
    </row>
    <row r="159" spans="1:7" s="3" customFormat="1">
      <c r="A159" s="14">
        <f t="shared" si="2"/>
        <v>157</v>
      </c>
      <c r="B159" s="5" t="s">
        <v>553</v>
      </c>
      <c r="C159" s="5" t="s">
        <v>10</v>
      </c>
      <c r="D159" s="5" t="s">
        <v>327</v>
      </c>
      <c r="E159" s="5" t="s">
        <v>328</v>
      </c>
      <c r="F159" s="6" t="s">
        <v>189</v>
      </c>
      <c r="G159" s="15" t="s">
        <v>725</v>
      </c>
    </row>
    <row r="160" spans="1:7" s="3" customFormat="1">
      <c r="A160" s="14">
        <f t="shared" si="2"/>
        <v>158</v>
      </c>
      <c r="B160" s="5" t="s">
        <v>554</v>
      </c>
      <c r="C160" s="5" t="s">
        <v>10</v>
      </c>
      <c r="D160" s="5" t="s">
        <v>329</v>
      </c>
      <c r="E160" s="5" t="s">
        <v>330</v>
      </c>
      <c r="F160" s="6" t="s">
        <v>189</v>
      </c>
      <c r="G160" s="15" t="s">
        <v>725</v>
      </c>
    </row>
    <row r="161" spans="1:7" s="3" customFormat="1">
      <c r="A161" s="14">
        <f t="shared" si="2"/>
        <v>159</v>
      </c>
      <c r="B161" s="5" t="s">
        <v>555</v>
      </c>
      <c r="C161" s="5" t="s">
        <v>10</v>
      </c>
      <c r="D161" s="5" t="s">
        <v>331</v>
      </c>
      <c r="E161" s="5" t="s">
        <v>332</v>
      </c>
      <c r="F161" s="6" t="s">
        <v>189</v>
      </c>
      <c r="G161" s="15" t="s">
        <v>725</v>
      </c>
    </row>
    <row r="162" spans="1:7" s="3" customFormat="1">
      <c r="A162" s="14">
        <f t="shared" si="2"/>
        <v>160</v>
      </c>
      <c r="B162" s="5" t="s">
        <v>556</v>
      </c>
      <c r="C162" s="5" t="s">
        <v>10</v>
      </c>
      <c r="D162" s="5" t="s">
        <v>333</v>
      </c>
      <c r="E162" s="5" t="s">
        <v>334</v>
      </c>
      <c r="F162" s="6" t="s">
        <v>189</v>
      </c>
      <c r="G162" s="15" t="s">
        <v>725</v>
      </c>
    </row>
    <row r="163" spans="1:7" s="3" customFormat="1">
      <c r="A163" s="14">
        <f t="shared" si="2"/>
        <v>161</v>
      </c>
      <c r="B163" s="5" t="s">
        <v>557</v>
      </c>
      <c r="C163" s="5" t="s">
        <v>10</v>
      </c>
      <c r="D163" s="5" t="s">
        <v>335</v>
      </c>
      <c r="E163" s="5" t="s">
        <v>336</v>
      </c>
      <c r="F163" s="6" t="s">
        <v>189</v>
      </c>
      <c r="G163" s="15" t="s">
        <v>725</v>
      </c>
    </row>
    <row r="164" spans="1:7" s="3" customFormat="1">
      <c r="A164" s="14">
        <f t="shared" si="2"/>
        <v>162</v>
      </c>
      <c r="B164" s="5" t="s">
        <v>558</v>
      </c>
      <c r="C164" s="5" t="s">
        <v>10</v>
      </c>
      <c r="D164" s="5" t="s">
        <v>337</v>
      </c>
      <c r="E164" s="5" t="s">
        <v>338</v>
      </c>
      <c r="F164" s="6" t="s">
        <v>189</v>
      </c>
      <c r="G164" s="15" t="s">
        <v>725</v>
      </c>
    </row>
    <row r="165" spans="1:7" s="3" customFormat="1">
      <c r="A165" s="14">
        <f t="shared" si="2"/>
        <v>163</v>
      </c>
      <c r="B165" s="5" t="s">
        <v>559</v>
      </c>
      <c r="C165" s="5" t="s">
        <v>10</v>
      </c>
      <c r="D165" s="5" t="s">
        <v>339</v>
      </c>
      <c r="E165" s="5" t="s">
        <v>340</v>
      </c>
      <c r="F165" s="6" t="s">
        <v>189</v>
      </c>
      <c r="G165" s="15" t="s">
        <v>725</v>
      </c>
    </row>
    <row r="166" spans="1:7" s="3" customFormat="1">
      <c r="A166" s="14">
        <f t="shared" si="2"/>
        <v>164</v>
      </c>
      <c r="B166" s="5" t="s">
        <v>560</v>
      </c>
      <c r="C166" s="5" t="s">
        <v>10</v>
      </c>
      <c r="D166" s="5" t="s">
        <v>341</v>
      </c>
      <c r="E166" s="5" t="s">
        <v>342</v>
      </c>
      <c r="F166" s="6" t="s">
        <v>189</v>
      </c>
      <c r="G166" s="15" t="s">
        <v>725</v>
      </c>
    </row>
    <row r="167" spans="1:7" s="3" customFormat="1">
      <c r="A167" s="14">
        <f t="shared" si="2"/>
        <v>165</v>
      </c>
      <c r="B167" s="5" t="s">
        <v>561</v>
      </c>
      <c r="C167" s="5" t="s">
        <v>10</v>
      </c>
      <c r="D167" s="5" t="s">
        <v>343</v>
      </c>
      <c r="E167" s="5" t="s">
        <v>344</v>
      </c>
      <c r="F167" s="6" t="s">
        <v>189</v>
      </c>
      <c r="G167" s="15" t="s">
        <v>725</v>
      </c>
    </row>
    <row r="168" spans="1:7" s="3" customFormat="1">
      <c r="A168" s="14">
        <f t="shared" si="2"/>
        <v>166</v>
      </c>
      <c r="B168" s="5" t="s">
        <v>562</v>
      </c>
      <c r="C168" s="5" t="s">
        <v>10</v>
      </c>
      <c r="D168" s="5" t="s">
        <v>345</v>
      </c>
      <c r="E168" s="5" t="s">
        <v>346</v>
      </c>
      <c r="F168" s="6" t="s">
        <v>189</v>
      </c>
      <c r="G168" s="15" t="s">
        <v>725</v>
      </c>
    </row>
    <row r="169" spans="1:7" s="3" customFormat="1">
      <c r="A169" s="14">
        <f t="shared" si="2"/>
        <v>167</v>
      </c>
      <c r="B169" s="5" t="s">
        <v>563</v>
      </c>
      <c r="C169" s="5" t="s">
        <v>10</v>
      </c>
      <c r="D169" s="5" t="s">
        <v>347</v>
      </c>
      <c r="E169" s="5" t="s">
        <v>348</v>
      </c>
      <c r="F169" s="6" t="s">
        <v>189</v>
      </c>
      <c r="G169" s="15" t="s">
        <v>725</v>
      </c>
    </row>
    <row r="170" spans="1:7" s="3" customFormat="1">
      <c r="A170" s="14">
        <f t="shared" si="2"/>
        <v>168</v>
      </c>
      <c r="B170" s="5" t="s">
        <v>564</v>
      </c>
      <c r="C170" s="5" t="s">
        <v>10</v>
      </c>
      <c r="D170" s="5" t="s">
        <v>349</v>
      </c>
      <c r="E170" s="5" t="s">
        <v>350</v>
      </c>
      <c r="F170" s="6" t="s">
        <v>189</v>
      </c>
      <c r="G170" s="15" t="s">
        <v>725</v>
      </c>
    </row>
    <row r="171" spans="1:7" s="3" customFormat="1">
      <c r="A171" s="14">
        <f t="shared" si="2"/>
        <v>169</v>
      </c>
      <c r="B171" s="5" t="s">
        <v>565</v>
      </c>
      <c r="C171" s="5" t="s">
        <v>10</v>
      </c>
      <c r="D171" s="5" t="s">
        <v>351</v>
      </c>
      <c r="E171" s="5" t="s">
        <v>352</v>
      </c>
      <c r="F171" s="6" t="s">
        <v>189</v>
      </c>
      <c r="G171" s="15" t="s">
        <v>725</v>
      </c>
    </row>
    <row r="172" spans="1:7" s="3" customFormat="1">
      <c r="A172" s="14">
        <f t="shared" si="2"/>
        <v>170</v>
      </c>
      <c r="B172" s="5" t="s">
        <v>566</v>
      </c>
      <c r="C172" s="5" t="s">
        <v>10</v>
      </c>
      <c r="D172" s="5" t="s">
        <v>353</v>
      </c>
      <c r="E172" s="5" t="s">
        <v>354</v>
      </c>
      <c r="F172" s="6" t="s">
        <v>189</v>
      </c>
      <c r="G172" s="15" t="s">
        <v>725</v>
      </c>
    </row>
    <row r="173" spans="1:7" s="3" customFormat="1">
      <c r="A173" s="14">
        <f t="shared" si="2"/>
        <v>171</v>
      </c>
      <c r="B173" s="5" t="s">
        <v>567</v>
      </c>
      <c r="C173" s="5" t="s">
        <v>10</v>
      </c>
      <c r="D173" s="5" t="s">
        <v>355</v>
      </c>
      <c r="E173" s="5" t="s">
        <v>356</v>
      </c>
      <c r="F173" s="6" t="s">
        <v>189</v>
      </c>
      <c r="G173" s="15" t="s">
        <v>725</v>
      </c>
    </row>
    <row r="174" spans="1:7" s="3" customFormat="1">
      <c r="A174" s="14">
        <f t="shared" si="2"/>
        <v>172</v>
      </c>
      <c r="B174" s="5" t="s">
        <v>568</v>
      </c>
      <c r="C174" s="5" t="s">
        <v>10</v>
      </c>
      <c r="D174" s="5" t="s">
        <v>357</v>
      </c>
      <c r="E174" s="5" t="s">
        <v>358</v>
      </c>
      <c r="F174" s="6" t="s">
        <v>189</v>
      </c>
      <c r="G174" s="15" t="s">
        <v>725</v>
      </c>
    </row>
    <row r="175" spans="1:7" s="3" customFormat="1">
      <c r="A175" s="14">
        <f t="shared" si="2"/>
        <v>173</v>
      </c>
      <c r="B175" s="5" t="s">
        <v>569</v>
      </c>
      <c r="C175" s="5" t="s">
        <v>10</v>
      </c>
      <c r="D175" s="5" t="s">
        <v>359</v>
      </c>
      <c r="E175" s="5" t="s">
        <v>360</v>
      </c>
      <c r="F175" s="6" t="s">
        <v>189</v>
      </c>
      <c r="G175" s="15" t="s">
        <v>725</v>
      </c>
    </row>
    <row r="176" spans="1:7" s="3" customFormat="1">
      <c r="A176" s="14">
        <f t="shared" si="2"/>
        <v>174</v>
      </c>
      <c r="B176" s="5" t="s">
        <v>570</v>
      </c>
      <c r="C176" s="5" t="s">
        <v>10</v>
      </c>
      <c r="D176" s="5" t="s">
        <v>361</v>
      </c>
      <c r="E176" s="5" t="s">
        <v>362</v>
      </c>
      <c r="F176" s="6" t="s">
        <v>189</v>
      </c>
      <c r="G176" s="15" t="s">
        <v>725</v>
      </c>
    </row>
    <row r="177" spans="1:7" s="3" customFormat="1">
      <c r="A177" s="14">
        <f t="shared" si="2"/>
        <v>175</v>
      </c>
      <c r="B177" s="5" t="s">
        <v>571</v>
      </c>
      <c r="C177" s="5" t="s">
        <v>10</v>
      </c>
      <c r="D177" s="5" t="s">
        <v>363</v>
      </c>
      <c r="E177" s="5" t="s">
        <v>364</v>
      </c>
      <c r="F177" s="6" t="s">
        <v>189</v>
      </c>
      <c r="G177" s="15" t="s">
        <v>725</v>
      </c>
    </row>
    <row r="178" spans="1:7" s="3" customFormat="1">
      <c r="A178" s="14">
        <f t="shared" si="2"/>
        <v>176</v>
      </c>
      <c r="B178" s="5" t="s">
        <v>572</v>
      </c>
      <c r="C178" s="5" t="s">
        <v>10</v>
      </c>
      <c r="D178" s="5" t="s">
        <v>365</v>
      </c>
      <c r="E178" s="5" t="s">
        <v>366</v>
      </c>
      <c r="F178" s="6" t="s">
        <v>189</v>
      </c>
      <c r="G178" s="15" t="s">
        <v>725</v>
      </c>
    </row>
    <row r="179" spans="1:7" s="3" customFormat="1">
      <c r="A179" s="14">
        <f t="shared" si="2"/>
        <v>177</v>
      </c>
      <c r="B179" s="5" t="s">
        <v>573</v>
      </c>
      <c r="C179" s="5" t="s">
        <v>10</v>
      </c>
      <c r="D179" s="5" t="s">
        <v>367</v>
      </c>
      <c r="E179" s="5" t="s">
        <v>368</v>
      </c>
      <c r="F179" s="6" t="s">
        <v>189</v>
      </c>
      <c r="G179" s="15" t="s">
        <v>725</v>
      </c>
    </row>
    <row r="180" spans="1:7" s="3" customFormat="1">
      <c r="A180" s="14">
        <f t="shared" si="2"/>
        <v>178</v>
      </c>
      <c r="B180" s="5" t="s">
        <v>609</v>
      </c>
      <c r="C180" s="5" t="s">
        <v>10</v>
      </c>
      <c r="D180" s="5" t="s">
        <v>369</v>
      </c>
      <c r="E180" s="5" t="s">
        <v>370</v>
      </c>
      <c r="F180" s="6" t="s">
        <v>189</v>
      </c>
      <c r="G180" s="15" t="s">
        <v>725</v>
      </c>
    </row>
    <row r="181" spans="1:7" s="3" customFormat="1">
      <c r="A181" s="14">
        <f t="shared" si="2"/>
        <v>179</v>
      </c>
      <c r="B181" s="5" t="s">
        <v>610</v>
      </c>
      <c r="C181" s="5" t="s">
        <v>10</v>
      </c>
      <c r="D181" s="5" t="s">
        <v>371</v>
      </c>
      <c r="E181" s="5" t="s">
        <v>372</v>
      </c>
      <c r="F181" s="6" t="s">
        <v>189</v>
      </c>
      <c r="G181" s="15" t="s">
        <v>725</v>
      </c>
    </row>
    <row r="182" spans="1:7" s="3" customFormat="1">
      <c r="A182" s="14">
        <f t="shared" si="2"/>
        <v>180</v>
      </c>
      <c r="B182" s="5" t="s">
        <v>611</v>
      </c>
      <c r="C182" s="5" t="s">
        <v>10</v>
      </c>
      <c r="D182" s="5" t="s">
        <v>373</v>
      </c>
      <c r="E182" s="5" t="s">
        <v>374</v>
      </c>
      <c r="F182" s="6" t="s">
        <v>189</v>
      </c>
      <c r="G182" s="15" t="s">
        <v>725</v>
      </c>
    </row>
    <row r="183" spans="1:7" s="3" customFormat="1">
      <c r="A183" s="14">
        <f t="shared" si="2"/>
        <v>181</v>
      </c>
      <c r="B183" s="5" t="s">
        <v>612</v>
      </c>
      <c r="C183" s="5" t="s">
        <v>10</v>
      </c>
      <c r="D183" s="5" t="s">
        <v>375</v>
      </c>
      <c r="E183" s="5" t="s">
        <v>376</v>
      </c>
      <c r="F183" s="6" t="s">
        <v>189</v>
      </c>
      <c r="G183" s="15" t="s">
        <v>725</v>
      </c>
    </row>
    <row r="184" spans="1:7" s="3" customFormat="1">
      <c r="A184" s="14">
        <f t="shared" si="2"/>
        <v>182</v>
      </c>
      <c r="B184" s="5" t="s">
        <v>613</v>
      </c>
      <c r="C184" s="5" t="s">
        <v>10</v>
      </c>
      <c r="D184" s="5" t="s">
        <v>377</v>
      </c>
      <c r="E184" s="5" t="s">
        <v>378</v>
      </c>
      <c r="F184" s="6" t="s">
        <v>189</v>
      </c>
      <c r="G184" s="15" t="s">
        <v>725</v>
      </c>
    </row>
    <row r="185" spans="1:7" s="3" customFormat="1">
      <c r="A185" s="14">
        <f t="shared" si="2"/>
        <v>183</v>
      </c>
      <c r="B185" s="5" t="s">
        <v>614</v>
      </c>
      <c r="C185" s="5" t="s">
        <v>10</v>
      </c>
      <c r="D185" s="5" t="s">
        <v>379</v>
      </c>
      <c r="E185" s="5" t="s">
        <v>380</v>
      </c>
      <c r="F185" s="6" t="s">
        <v>189</v>
      </c>
      <c r="G185" s="15" t="s">
        <v>725</v>
      </c>
    </row>
    <row r="186" spans="1:7" s="3" customFormat="1">
      <c r="A186" s="14">
        <f t="shared" si="2"/>
        <v>184</v>
      </c>
      <c r="B186" s="5" t="s">
        <v>615</v>
      </c>
      <c r="C186" s="5" t="s">
        <v>10</v>
      </c>
      <c r="D186" s="5" t="s">
        <v>381</v>
      </c>
      <c r="E186" s="5" t="s">
        <v>382</v>
      </c>
      <c r="F186" s="6" t="s">
        <v>189</v>
      </c>
      <c r="G186" s="15" t="s">
        <v>725</v>
      </c>
    </row>
    <row r="187" spans="1:7" s="3" customFormat="1">
      <c r="A187" s="14">
        <f t="shared" si="2"/>
        <v>185</v>
      </c>
      <c r="B187" s="5" t="s">
        <v>616</v>
      </c>
      <c r="C187" s="5" t="s">
        <v>10</v>
      </c>
      <c r="D187" s="5" t="s">
        <v>383</v>
      </c>
      <c r="E187" s="5" t="s">
        <v>384</v>
      </c>
      <c r="F187" s="6" t="s">
        <v>189</v>
      </c>
      <c r="G187" s="15" t="s">
        <v>725</v>
      </c>
    </row>
    <row r="188" spans="1:7" s="3" customFormat="1">
      <c r="A188" s="14">
        <f t="shared" si="2"/>
        <v>186</v>
      </c>
      <c r="B188" s="5" t="s">
        <v>617</v>
      </c>
      <c r="C188" s="5" t="s">
        <v>10</v>
      </c>
      <c r="D188" s="5" t="s">
        <v>385</v>
      </c>
      <c r="E188" s="5" t="s">
        <v>386</v>
      </c>
      <c r="F188" s="6" t="s">
        <v>189</v>
      </c>
      <c r="G188" s="15" t="s">
        <v>725</v>
      </c>
    </row>
    <row r="189" spans="1:7" s="3" customFormat="1">
      <c r="A189" s="14">
        <f t="shared" si="2"/>
        <v>187</v>
      </c>
      <c r="B189" s="5" t="s">
        <v>618</v>
      </c>
      <c r="C189" s="5" t="s">
        <v>10</v>
      </c>
      <c r="D189" s="5" t="s">
        <v>387</v>
      </c>
      <c r="E189" s="5" t="s">
        <v>388</v>
      </c>
      <c r="F189" s="6" t="s">
        <v>189</v>
      </c>
      <c r="G189" s="15" t="s">
        <v>725</v>
      </c>
    </row>
    <row r="190" spans="1:7" s="3" customFormat="1">
      <c r="A190" s="14">
        <f t="shared" si="2"/>
        <v>188</v>
      </c>
      <c r="B190" s="5" t="s">
        <v>619</v>
      </c>
      <c r="C190" s="5" t="s">
        <v>10</v>
      </c>
      <c r="D190" s="5" t="s">
        <v>389</v>
      </c>
      <c r="E190" s="5" t="s">
        <v>390</v>
      </c>
      <c r="F190" s="6" t="s">
        <v>189</v>
      </c>
      <c r="G190" s="15" t="s">
        <v>725</v>
      </c>
    </row>
    <row r="191" spans="1:7" s="3" customFormat="1">
      <c r="A191" s="14">
        <f t="shared" si="2"/>
        <v>189</v>
      </c>
      <c r="B191" s="5" t="s">
        <v>620</v>
      </c>
      <c r="C191" s="5" t="s">
        <v>10</v>
      </c>
      <c r="D191" s="5" t="s">
        <v>391</v>
      </c>
      <c r="E191" s="5" t="s">
        <v>392</v>
      </c>
      <c r="F191" s="6" t="s">
        <v>189</v>
      </c>
      <c r="G191" s="15" t="s">
        <v>725</v>
      </c>
    </row>
    <row r="192" spans="1:7" s="3" customFormat="1">
      <c r="A192" s="14">
        <f t="shared" si="2"/>
        <v>190</v>
      </c>
      <c r="B192" s="5" t="s">
        <v>621</v>
      </c>
      <c r="C192" s="5" t="s">
        <v>10</v>
      </c>
      <c r="D192" s="5" t="s">
        <v>393</v>
      </c>
      <c r="E192" s="5" t="s">
        <v>394</v>
      </c>
      <c r="F192" s="6" t="s">
        <v>189</v>
      </c>
      <c r="G192" s="15" t="s">
        <v>725</v>
      </c>
    </row>
    <row r="193" spans="1:7" s="3" customFormat="1">
      <c r="A193" s="14">
        <f t="shared" si="2"/>
        <v>191</v>
      </c>
      <c r="B193" s="5" t="s">
        <v>622</v>
      </c>
      <c r="C193" s="5" t="s">
        <v>10</v>
      </c>
      <c r="D193" s="5" t="s">
        <v>395</v>
      </c>
      <c r="E193" s="5" t="s">
        <v>396</v>
      </c>
      <c r="F193" s="6" t="s">
        <v>189</v>
      </c>
      <c r="G193" s="15" t="s">
        <v>725</v>
      </c>
    </row>
    <row r="194" spans="1:7" s="3" customFormat="1">
      <c r="A194" s="14">
        <f t="shared" si="2"/>
        <v>192</v>
      </c>
      <c r="B194" s="5" t="s">
        <v>623</v>
      </c>
      <c r="C194" s="5" t="s">
        <v>10</v>
      </c>
      <c r="D194" s="5" t="s">
        <v>397</v>
      </c>
      <c r="E194" s="5" t="s">
        <v>398</v>
      </c>
      <c r="F194" s="6" t="s">
        <v>189</v>
      </c>
      <c r="G194" s="15" t="s">
        <v>725</v>
      </c>
    </row>
    <row r="195" spans="1:7" s="3" customFormat="1">
      <c r="A195" s="14">
        <f t="shared" si="2"/>
        <v>193</v>
      </c>
      <c r="B195" s="5" t="s">
        <v>624</v>
      </c>
      <c r="C195" s="5" t="s">
        <v>10</v>
      </c>
      <c r="D195" s="5" t="s">
        <v>399</v>
      </c>
      <c r="E195" s="5" t="s">
        <v>400</v>
      </c>
      <c r="F195" s="6" t="s">
        <v>189</v>
      </c>
      <c r="G195" s="15" t="s">
        <v>725</v>
      </c>
    </row>
    <row r="196" spans="1:7" s="3" customFormat="1">
      <c r="A196" s="14">
        <f t="shared" ref="A196:A237" si="3">ROW()-2</f>
        <v>194</v>
      </c>
      <c r="B196" s="5" t="s">
        <v>625</v>
      </c>
      <c r="C196" s="5" t="s">
        <v>10</v>
      </c>
      <c r="D196" s="5" t="s">
        <v>401</v>
      </c>
      <c r="E196" s="5" t="s">
        <v>402</v>
      </c>
      <c r="F196" s="6" t="s">
        <v>189</v>
      </c>
      <c r="G196" s="15" t="s">
        <v>725</v>
      </c>
    </row>
    <row r="197" spans="1:7" s="3" customFormat="1">
      <c r="A197" s="14">
        <f t="shared" si="3"/>
        <v>195</v>
      </c>
      <c r="B197" s="5" t="s">
        <v>626</v>
      </c>
      <c r="C197" s="5" t="s">
        <v>10</v>
      </c>
      <c r="D197" s="5" t="s">
        <v>403</v>
      </c>
      <c r="E197" s="5" t="s">
        <v>404</v>
      </c>
      <c r="F197" s="6" t="s">
        <v>189</v>
      </c>
      <c r="G197" s="15" t="s">
        <v>725</v>
      </c>
    </row>
    <row r="198" spans="1:7" s="3" customFormat="1">
      <c r="A198" s="14">
        <f t="shared" si="3"/>
        <v>196</v>
      </c>
      <c r="B198" s="5" t="s">
        <v>627</v>
      </c>
      <c r="C198" s="5" t="s">
        <v>10</v>
      </c>
      <c r="D198" s="5" t="s">
        <v>405</v>
      </c>
      <c r="E198" s="5" t="s">
        <v>406</v>
      </c>
      <c r="F198" s="6" t="s">
        <v>189</v>
      </c>
      <c r="G198" s="15" t="s">
        <v>725</v>
      </c>
    </row>
    <row r="199" spans="1:7" s="3" customFormat="1">
      <c r="A199" s="14">
        <f t="shared" si="3"/>
        <v>197</v>
      </c>
      <c r="B199" s="5" t="s">
        <v>628</v>
      </c>
      <c r="C199" s="5" t="s">
        <v>10</v>
      </c>
      <c r="D199" s="5" t="s">
        <v>407</v>
      </c>
      <c r="E199" s="5" t="s">
        <v>408</v>
      </c>
      <c r="F199" s="6" t="s">
        <v>189</v>
      </c>
      <c r="G199" s="15" t="s">
        <v>725</v>
      </c>
    </row>
    <row r="200" spans="1:7" s="3" customFormat="1">
      <c r="A200" s="14">
        <f t="shared" si="3"/>
        <v>198</v>
      </c>
      <c r="B200" s="5" t="s">
        <v>629</v>
      </c>
      <c r="C200" s="5" t="s">
        <v>10</v>
      </c>
      <c r="D200" s="5" t="s">
        <v>409</v>
      </c>
      <c r="E200" s="5" t="s">
        <v>410</v>
      </c>
      <c r="F200" s="6" t="s">
        <v>189</v>
      </c>
      <c r="G200" s="15" t="s">
        <v>725</v>
      </c>
    </row>
    <row r="201" spans="1:7" s="3" customFormat="1">
      <c r="A201" s="14">
        <f t="shared" si="3"/>
        <v>199</v>
      </c>
      <c r="B201" s="5" t="s">
        <v>630</v>
      </c>
      <c r="C201" s="5" t="s">
        <v>10</v>
      </c>
      <c r="D201" s="5" t="s">
        <v>411</v>
      </c>
      <c r="E201" s="5" t="s">
        <v>412</v>
      </c>
      <c r="F201" s="6" t="s">
        <v>189</v>
      </c>
      <c r="G201" s="15" t="s">
        <v>725</v>
      </c>
    </row>
    <row r="202" spans="1:7" s="3" customFormat="1">
      <c r="A202" s="14">
        <f t="shared" si="3"/>
        <v>200</v>
      </c>
      <c r="B202" s="5" t="s">
        <v>631</v>
      </c>
      <c r="C202" s="5" t="s">
        <v>10</v>
      </c>
      <c r="D202" s="5" t="s">
        <v>413</v>
      </c>
      <c r="E202" s="5" t="s">
        <v>414</v>
      </c>
      <c r="F202" s="6" t="s">
        <v>189</v>
      </c>
      <c r="G202" s="15" t="s">
        <v>725</v>
      </c>
    </row>
    <row r="203" spans="1:7" s="3" customFormat="1">
      <c r="A203" s="14">
        <f t="shared" si="3"/>
        <v>201</v>
      </c>
      <c r="B203" s="5" t="s">
        <v>632</v>
      </c>
      <c r="C203" s="5" t="s">
        <v>10</v>
      </c>
      <c r="D203" s="5" t="s">
        <v>415</v>
      </c>
      <c r="E203" s="5" t="s">
        <v>416</v>
      </c>
      <c r="F203" s="6" t="s">
        <v>189</v>
      </c>
      <c r="G203" s="15" t="s">
        <v>725</v>
      </c>
    </row>
    <row r="204" spans="1:7" s="3" customFormat="1">
      <c r="A204" s="14">
        <f t="shared" si="3"/>
        <v>202</v>
      </c>
      <c r="B204" s="5" t="s">
        <v>633</v>
      </c>
      <c r="C204" s="5" t="s">
        <v>10</v>
      </c>
      <c r="D204" s="5" t="s">
        <v>417</v>
      </c>
      <c r="E204" s="5" t="s">
        <v>418</v>
      </c>
      <c r="F204" s="6" t="s">
        <v>189</v>
      </c>
      <c r="G204" s="15" t="s">
        <v>725</v>
      </c>
    </row>
    <row r="205" spans="1:7" s="3" customFormat="1">
      <c r="A205" s="14">
        <f t="shared" si="3"/>
        <v>203</v>
      </c>
      <c r="B205" s="5" t="s">
        <v>634</v>
      </c>
      <c r="C205" s="5" t="s">
        <v>10</v>
      </c>
      <c r="D205" s="5" t="s">
        <v>419</v>
      </c>
      <c r="E205" s="5" t="s">
        <v>420</v>
      </c>
      <c r="F205" s="6" t="s">
        <v>189</v>
      </c>
      <c r="G205" s="15" t="s">
        <v>725</v>
      </c>
    </row>
    <row r="206" spans="1:7" s="3" customFormat="1">
      <c r="A206" s="14">
        <f t="shared" si="3"/>
        <v>204</v>
      </c>
      <c r="B206" s="5" t="s">
        <v>635</v>
      </c>
      <c r="C206" s="5" t="s">
        <v>10</v>
      </c>
      <c r="D206" s="5" t="s">
        <v>421</v>
      </c>
      <c r="E206" s="5" t="s">
        <v>422</v>
      </c>
      <c r="F206" s="6" t="s">
        <v>189</v>
      </c>
      <c r="G206" s="15" t="s">
        <v>725</v>
      </c>
    </row>
    <row r="207" spans="1:7" s="3" customFormat="1">
      <c r="A207" s="14">
        <f t="shared" si="3"/>
        <v>205</v>
      </c>
      <c r="B207" s="5" t="s">
        <v>636</v>
      </c>
      <c r="C207" s="5" t="s">
        <v>10</v>
      </c>
      <c r="D207" s="5" t="s">
        <v>423</v>
      </c>
      <c r="E207" s="16" t="s">
        <v>424</v>
      </c>
      <c r="F207" s="6" t="s">
        <v>189</v>
      </c>
      <c r="G207" s="15" t="s">
        <v>725</v>
      </c>
    </row>
    <row r="208" spans="1:7" s="3" customFormat="1">
      <c r="A208" s="14">
        <f t="shared" si="3"/>
        <v>206</v>
      </c>
      <c r="B208" s="5" t="s">
        <v>637</v>
      </c>
      <c r="C208" s="5" t="s">
        <v>10</v>
      </c>
      <c r="D208" s="5" t="s">
        <v>425</v>
      </c>
      <c r="E208" s="16" t="s">
        <v>426</v>
      </c>
      <c r="F208" s="6" t="s">
        <v>189</v>
      </c>
      <c r="G208" s="15" t="s">
        <v>725</v>
      </c>
    </row>
    <row r="209" spans="1:7" s="3" customFormat="1">
      <c r="A209" s="14">
        <f t="shared" si="3"/>
        <v>207</v>
      </c>
      <c r="B209" s="5" t="s">
        <v>638</v>
      </c>
      <c r="C209" s="5" t="s">
        <v>10</v>
      </c>
      <c r="D209" s="5" t="s">
        <v>427</v>
      </c>
      <c r="E209" s="16" t="s">
        <v>428</v>
      </c>
      <c r="F209" s="6" t="s">
        <v>189</v>
      </c>
      <c r="G209" s="15" t="s">
        <v>725</v>
      </c>
    </row>
    <row r="210" spans="1:7" s="3" customFormat="1">
      <c r="A210" s="14">
        <f t="shared" si="3"/>
        <v>208</v>
      </c>
      <c r="B210" s="5" t="s">
        <v>639</v>
      </c>
      <c r="C210" s="5" t="s">
        <v>10</v>
      </c>
      <c r="D210" s="5" t="s">
        <v>429</v>
      </c>
      <c r="E210" s="16" t="s">
        <v>430</v>
      </c>
      <c r="F210" s="6" t="s">
        <v>189</v>
      </c>
      <c r="G210" s="15" t="s">
        <v>725</v>
      </c>
    </row>
    <row r="211" spans="1:7" s="3" customFormat="1">
      <c r="A211" s="14">
        <f t="shared" si="3"/>
        <v>209</v>
      </c>
      <c r="B211" s="5" t="s">
        <v>640</v>
      </c>
      <c r="C211" s="5" t="s">
        <v>10</v>
      </c>
      <c r="D211" s="5" t="s">
        <v>431</v>
      </c>
      <c r="E211" s="16" t="s">
        <v>432</v>
      </c>
      <c r="F211" s="6" t="s">
        <v>189</v>
      </c>
      <c r="G211" s="15" t="s">
        <v>725</v>
      </c>
    </row>
    <row r="212" spans="1:7" s="3" customFormat="1">
      <c r="A212" s="14">
        <f t="shared" si="3"/>
        <v>210</v>
      </c>
      <c r="B212" s="5" t="s">
        <v>641</v>
      </c>
      <c r="C212" s="5" t="s">
        <v>10</v>
      </c>
      <c r="D212" s="5" t="s">
        <v>433</v>
      </c>
      <c r="E212" s="16" t="s">
        <v>434</v>
      </c>
      <c r="F212" s="6" t="s">
        <v>189</v>
      </c>
      <c r="G212" s="15" t="s">
        <v>725</v>
      </c>
    </row>
    <row r="213" spans="1:7" s="3" customFormat="1">
      <c r="A213" s="14">
        <f t="shared" si="3"/>
        <v>211</v>
      </c>
      <c r="B213" s="5" t="s">
        <v>642</v>
      </c>
      <c r="C213" s="5" t="s">
        <v>10</v>
      </c>
      <c r="D213" s="5" t="s">
        <v>435</v>
      </c>
      <c r="E213" s="16" t="s">
        <v>436</v>
      </c>
      <c r="F213" s="6" t="s">
        <v>189</v>
      </c>
      <c r="G213" s="15" t="s">
        <v>725</v>
      </c>
    </row>
    <row r="214" spans="1:7" s="3" customFormat="1">
      <c r="A214" s="14">
        <f t="shared" si="3"/>
        <v>212</v>
      </c>
      <c r="B214" s="5" t="s">
        <v>643</v>
      </c>
      <c r="C214" s="5" t="s">
        <v>10</v>
      </c>
      <c r="D214" s="5" t="s">
        <v>437</v>
      </c>
      <c r="E214" s="16" t="s">
        <v>438</v>
      </c>
      <c r="F214" s="6" t="s">
        <v>189</v>
      </c>
      <c r="G214" s="15" t="s">
        <v>725</v>
      </c>
    </row>
    <row r="215" spans="1:7" s="3" customFormat="1">
      <c r="A215" s="14">
        <f t="shared" si="3"/>
        <v>213</v>
      </c>
      <c r="B215" s="5" t="s">
        <v>644</v>
      </c>
      <c r="C215" s="5" t="s">
        <v>10</v>
      </c>
      <c r="D215" s="5" t="s">
        <v>439</v>
      </c>
      <c r="E215" s="16" t="s">
        <v>440</v>
      </c>
      <c r="F215" s="6" t="s">
        <v>189</v>
      </c>
      <c r="G215" s="15" t="s">
        <v>725</v>
      </c>
    </row>
    <row r="216" spans="1:7" s="3" customFormat="1">
      <c r="A216" s="14">
        <f t="shared" si="3"/>
        <v>214</v>
      </c>
      <c r="B216" s="5" t="s">
        <v>645</v>
      </c>
      <c r="C216" s="5" t="s">
        <v>10</v>
      </c>
      <c r="D216" s="5" t="s">
        <v>441</v>
      </c>
      <c r="E216" s="16" t="s">
        <v>442</v>
      </c>
      <c r="F216" s="6" t="s">
        <v>189</v>
      </c>
      <c r="G216" s="15" t="s">
        <v>725</v>
      </c>
    </row>
    <row r="217" spans="1:7" s="3" customFormat="1">
      <c r="A217" s="14">
        <f t="shared" si="3"/>
        <v>215</v>
      </c>
      <c r="B217" s="5" t="s">
        <v>646</v>
      </c>
      <c r="C217" s="5" t="s">
        <v>10</v>
      </c>
      <c r="D217" s="5" t="s">
        <v>443</v>
      </c>
      <c r="E217" s="16" t="s">
        <v>444</v>
      </c>
      <c r="F217" s="6" t="s">
        <v>189</v>
      </c>
      <c r="G217" s="15" t="s">
        <v>725</v>
      </c>
    </row>
    <row r="218" spans="1:7" s="3" customFormat="1">
      <c r="A218" s="14">
        <f t="shared" si="3"/>
        <v>216</v>
      </c>
      <c r="B218" s="5" t="s">
        <v>647</v>
      </c>
      <c r="C218" s="5" t="s">
        <v>10</v>
      </c>
      <c r="D218" s="5" t="s">
        <v>445</v>
      </c>
      <c r="E218" s="16" t="s">
        <v>446</v>
      </c>
      <c r="F218" s="6" t="s">
        <v>189</v>
      </c>
      <c r="G218" s="15" t="s">
        <v>725</v>
      </c>
    </row>
    <row r="219" spans="1:7" s="3" customFormat="1">
      <c r="A219" s="14">
        <f t="shared" si="3"/>
        <v>217</v>
      </c>
      <c r="B219" s="5" t="s">
        <v>648</v>
      </c>
      <c r="C219" s="5" t="s">
        <v>10</v>
      </c>
      <c r="D219" s="5" t="s">
        <v>447</v>
      </c>
      <c r="E219" s="16" t="s">
        <v>448</v>
      </c>
      <c r="F219" s="6" t="s">
        <v>189</v>
      </c>
      <c r="G219" s="15" t="s">
        <v>725</v>
      </c>
    </row>
    <row r="220" spans="1:7" s="3" customFormat="1">
      <c r="A220" s="14">
        <f t="shared" si="3"/>
        <v>218</v>
      </c>
      <c r="B220" s="5" t="s">
        <v>649</v>
      </c>
      <c r="C220" s="5" t="s">
        <v>10</v>
      </c>
      <c r="D220" s="5" t="s">
        <v>449</v>
      </c>
      <c r="E220" s="16" t="s">
        <v>450</v>
      </c>
      <c r="F220" s="6" t="s">
        <v>189</v>
      </c>
      <c r="G220" s="15" t="s">
        <v>725</v>
      </c>
    </row>
    <row r="221" spans="1:7" s="3" customFormat="1">
      <c r="A221" s="14">
        <f t="shared" si="3"/>
        <v>219</v>
      </c>
      <c r="B221" s="5" t="s">
        <v>650</v>
      </c>
      <c r="C221" s="5" t="s">
        <v>10</v>
      </c>
      <c r="D221" s="5" t="s">
        <v>451</v>
      </c>
      <c r="E221" s="16" t="s">
        <v>452</v>
      </c>
      <c r="F221" s="6" t="s">
        <v>189</v>
      </c>
      <c r="G221" s="15" t="s">
        <v>725</v>
      </c>
    </row>
    <row r="222" spans="1:7" s="3" customFormat="1">
      <c r="A222" s="14">
        <f t="shared" si="3"/>
        <v>220</v>
      </c>
      <c r="B222" s="5" t="s">
        <v>651</v>
      </c>
      <c r="C222" s="5" t="s">
        <v>10</v>
      </c>
      <c r="D222" s="5" t="s">
        <v>453</v>
      </c>
      <c r="E222" s="16" t="s">
        <v>454</v>
      </c>
      <c r="F222" s="6" t="s">
        <v>189</v>
      </c>
      <c r="G222" s="15" t="s">
        <v>725</v>
      </c>
    </row>
    <row r="223" spans="1:7" s="3" customFormat="1">
      <c r="A223" s="14">
        <f t="shared" si="3"/>
        <v>221</v>
      </c>
      <c r="B223" s="5" t="s">
        <v>652</v>
      </c>
      <c r="C223" s="5" t="s">
        <v>10</v>
      </c>
      <c r="D223" s="5" t="s">
        <v>455</v>
      </c>
      <c r="E223" s="16" t="s">
        <v>456</v>
      </c>
      <c r="F223" s="6" t="s">
        <v>189</v>
      </c>
      <c r="G223" s="15" t="s">
        <v>725</v>
      </c>
    </row>
    <row r="224" spans="1:7" s="3" customFormat="1">
      <c r="A224" s="14">
        <f t="shared" si="3"/>
        <v>222</v>
      </c>
      <c r="B224" s="5" t="s">
        <v>653</v>
      </c>
      <c r="C224" s="5" t="s">
        <v>10</v>
      </c>
      <c r="D224" s="5" t="s">
        <v>457</v>
      </c>
      <c r="E224" s="16" t="s">
        <v>458</v>
      </c>
      <c r="F224" s="6" t="s">
        <v>189</v>
      </c>
      <c r="G224" s="15" t="s">
        <v>725</v>
      </c>
    </row>
    <row r="225" spans="1:7" s="3" customFormat="1">
      <c r="A225" s="14">
        <f t="shared" si="3"/>
        <v>223</v>
      </c>
      <c r="B225" s="5" t="s">
        <v>654</v>
      </c>
      <c r="C225" s="5" t="s">
        <v>10</v>
      </c>
      <c r="D225" s="5" t="s">
        <v>459</v>
      </c>
      <c r="E225" s="16" t="s">
        <v>460</v>
      </c>
      <c r="F225" s="6" t="s">
        <v>189</v>
      </c>
      <c r="G225" s="15" t="s">
        <v>725</v>
      </c>
    </row>
    <row r="226" spans="1:7" s="3" customFormat="1">
      <c r="A226" s="14">
        <f t="shared" si="3"/>
        <v>224</v>
      </c>
      <c r="B226" s="5" t="s">
        <v>655</v>
      </c>
      <c r="C226" s="5" t="s">
        <v>10</v>
      </c>
      <c r="D226" s="5" t="s">
        <v>461</v>
      </c>
      <c r="E226" s="16" t="s">
        <v>462</v>
      </c>
      <c r="F226" s="6" t="s">
        <v>189</v>
      </c>
      <c r="G226" s="15" t="s">
        <v>725</v>
      </c>
    </row>
    <row r="227" spans="1:7" s="3" customFormat="1">
      <c r="A227" s="14">
        <f t="shared" si="3"/>
        <v>225</v>
      </c>
      <c r="B227" s="5" t="s">
        <v>656</v>
      </c>
      <c r="C227" s="5" t="s">
        <v>10</v>
      </c>
      <c r="D227" s="5" t="s">
        <v>463</v>
      </c>
      <c r="E227" s="16" t="s">
        <v>464</v>
      </c>
      <c r="F227" s="6" t="s">
        <v>189</v>
      </c>
      <c r="G227" s="15" t="s">
        <v>725</v>
      </c>
    </row>
    <row r="228" spans="1:7" s="3" customFormat="1">
      <c r="A228" s="14">
        <f t="shared" si="3"/>
        <v>226</v>
      </c>
      <c r="B228" s="5" t="s">
        <v>657</v>
      </c>
      <c r="C228" s="5" t="s">
        <v>10</v>
      </c>
      <c r="D228" s="5" t="s">
        <v>465</v>
      </c>
      <c r="E228" s="16" t="s">
        <v>466</v>
      </c>
      <c r="F228" s="6" t="s">
        <v>189</v>
      </c>
      <c r="G228" s="15" t="s">
        <v>725</v>
      </c>
    </row>
    <row r="229" spans="1:7" s="3" customFormat="1">
      <c r="A229" s="14">
        <f t="shared" si="3"/>
        <v>227</v>
      </c>
      <c r="B229" s="5" t="s">
        <v>658</v>
      </c>
      <c r="C229" s="5" t="s">
        <v>10</v>
      </c>
      <c r="D229" s="5" t="s">
        <v>467</v>
      </c>
      <c r="E229" s="16" t="s">
        <v>468</v>
      </c>
      <c r="F229" s="6" t="s">
        <v>189</v>
      </c>
      <c r="G229" s="15" t="s">
        <v>725</v>
      </c>
    </row>
    <row r="230" spans="1:7" s="3" customFormat="1">
      <c r="A230" s="14">
        <f t="shared" si="3"/>
        <v>228</v>
      </c>
      <c r="B230" s="5" t="s">
        <v>659</v>
      </c>
      <c r="C230" s="5" t="s">
        <v>10</v>
      </c>
      <c r="D230" s="5" t="s">
        <v>469</v>
      </c>
      <c r="E230" s="16" t="s">
        <v>470</v>
      </c>
      <c r="F230" s="6" t="s">
        <v>189</v>
      </c>
      <c r="G230" s="15" t="s">
        <v>725</v>
      </c>
    </row>
    <row r="231" spans="1:7" s="3" customFormat="1">
      <c r="A231" s="14">
        <f t="shared" si="3"/>
        <v>229</v>
      </c>
      <c r="B231" s="5" t="s">
        <v>660</v>
      </c>
      <c r="C231" s="5" t="s">
        <v>10</v>
      </c>
      <c r="D231" s="5" t="s">
        <v>471</v>
      </c>
      <c r="E231" s="16" t="s">
        <v>472</v>
      </c>
      <c r="F231" s="6" t="s">
        <v>189</v>
      </c>
      <c r="G231" s="15" t="s">
        <v>725</v>
      </c>
    </row>
    <row r="232" spans="1:7" s="3" customFormat="1">
      <c r="A232" s="14">
        <f t="shared" si="3"/>
        <v>230</v>
      </c>
      <c r="B232" s="5" t="s">
        <v>661</v>
      </c>
      <c r="C232" s="5" t="s">
        <v>10</v>
      </c>
      <c r="D232" s="5" t="s">
        <v>473</v>
      </c>
      <c r="E232" s="16" t="s">
        <v>474</v>
      </c>
      <c r="F232" s="6" t="s">
        <v>189</v>
      </c>
      <c r="G232" s="15" t="s">
        <v>725</v>
      </c>
    </row>
    <row r="233" spans="1:7" s="3" customFormat="1">
      <c r="A233" s="14">
        <f t="shared" si="3"/>
        <v>231</v>
      </c>
      <c r="B233" s="5" t="s">
        <v>662</v>
      </c>
      <c r="C233" s="5" t="s">
        <v>10</v>
      </c>
      <c r="D233" s="5" t="s">
        <v>475</v>
      </c>
      <c r="E233" s="16" t="s">
        <v>476</v>
      </c>
      <c r="F233" s="6" t="s">
        <v>189</v>
      </c>
      <c r="G233" s="15" t="s">
        <v>725</v>
      </c>
    </row>
    <row r="234" spans="1:7" s="3" customFormat="1">
      <c r="A234" s="14">
        <f t="shared" si="3"/>
        <v>232</v>
      </c>
      <c r="B234" s="5" t="s">
        <v>663</v>
      </c>
      <c r="C234" s="5" t="s">
        <v>10</v>
      </c>
      <c r="D234" s="5" t="s">
        <v>477</v>
      </c>
      <c r="E234" s="16" t="s">
        <v>478</v>
      </c>
      <c r="F234" s="6" t="s">
        <v>189</v>
      </c>
      <c r="G234" s="15" t="s">
        <v>725</v>
      </c>
    </row>
    <row r="235" spans="1:7" s="3" customFormat="1">
      <c r="A235" s="14">
        <f t="shared" si="3"/>
        <v>233</v>
      </c>
      <c r="B235" s="5" t="s">
        <v>664</v>
      </c>
      <c r="C235" s="5" t="s">
        <v>10</v>
      </c>
      <c r="D235" s="5" t="s">
        <v>479</v>
      </c>
      <c r="E235" s="16" t="s">
        <v>480</v>
      </c>
      <c r="F235" s="6" t="s">
        <v>189</v>
      </c>
      <c r="G235" s="15" t="s">
        <v>725</v>
      </c>
    </row>
    <row r="236" spans="1:7" s="3" customFormat="1">
      <c r="A236" s="14">
        <f t="shared" si="3"/>
        <v>234</v>
      </c>
      <c r="B236" s="5" t="s">
        <v>665</v>
      </c>
      <c r="C236" s="5" t="s">
        <v>10</v>
      </c>
      <c r="D236" s="5" t="s">
        <v>481</v>
      </c>
      <c r="E236" s="16" t="s">
        <v>482</v>
      </c>
      <c r="F236" s="6" t="s">
        <v>189</v>
      </c>
      <c r="G236" s="15" t="s">
        <v>725</v>
      </c>
    </row>
    <row r="237" spans="1:7" s="3" customFormat="1">
      <c r="A237" s="14">
        <f t="shared" si="3"/>
        <v>235</v>
      </c>
      <c r="B237" s="5" t="s">
        <v>666</v>
      </c>
      <c r="C237" s="5" t="s">
        <v>10</v>
      </c>
      <c r="D237" s="5" t="s">
        <v>483</v>
      </c>
      <c r="E237" s="16" t="s">
        <v>484</v>
      </c>
      <c r="F237" s="6" t="s">
        <v>189</v>
      </c>
      <c r="G237" s="15" t="s">
        <v>725</v>
      </c>
    </row>
  </sheetData>
  <protectedRanges>
    <protectedRange sqref="E120" name="区域1_1_1_1_1"/>
  </protectedRanges>
  <autoFilter ref="A2:G237"/>
  <mergeCells count="1">
    <mergeCell ref="A1:G1"/>
  </mergeCells>
  <phoneticPr fontId="13" type="noConversion"/>
  <conditionalFormatting sqref="C239:D1048576 C2:D2">
    <cfRule type="colorScale" priority="4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91:E96">
    <cfRule type="cellIs" dxfId="1" priority="1" operator="equal">
      <formula>"安全生产考核培训合格证"</formula>
    </cfRule>
  </conditionalFormatting>
  <conditionalFormatting sqref="E91:E96">
    <cfRule type="duplicateValues" dxfId="0" priority="2"/>
  </conditionalFormatting>
  <printOptions horizontalCentered="1"/>
  <pageMargins left="0.11811023622047245" right="0.11811023622047245" top="0.11811023622047245" bottom="0.1181102362204724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继续教育第二期</vt:lpstr>
      <vt:lpstr>继续教育第二期!Print_Titles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Windows 用户</cp:lastModifiedBy>
  <cp:lastPrinted>2017-11-21T15:45:31Z</cp:lastPrinted>
  <dcterms:created xsi:type="dcterms:W3CDTF">2017-06-02T08:55:00Z</dcterms:created>
  <dcterms:modified xsi:type="dcterms:W3CDTF">2018-03-20T08:35:41Z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2052-10.1.0.6554</vt:lpwstr>
  </property>
</Properties>
</file>