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质监中心\01 安全培训\02 2019\02 继续教育\2019s5继教\"/>
    </mc:Choice>
  </mc:AlternateContent>
  <xr:revisionPtr revIDLastSave="0" documentId="13_ncr:1_{7106F401-0970-46D4-9847-16242ACBEAA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新考证" sheetId="17" r:id="rId1"/>
    <sheet name="Sheet1" sheetId="18" r:id="rId2"/>
  </sheets>
  <definedNames>
    <definedName name="_xlnm._FilterDatabase" localSheetId="1" hidden="1">Sheet1!#REF!</definedName>
    <definedName name="_xlnm._FilterDatabase" localSheetId="0" hidden="1">新考证!$A$2:$H$143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<sst xmlns="http://schemas.openxmlformats.org/spreadsheetml/2006/main" count="1659" uniqueCount="582">
  <si>
    <t>序号</t>
  </si>
  <si>
    <t>姓名</t>
  </si>
  <si>
    <t>工作单位</t>
  </si>
  <si>
    <t>准考证号</t>
  </si>
  <si>
    <t>成绩</t>
  </si>
  <si>
    <t>备注</t>
  </si>
  <si>
    <t>公诚管理咨询有限公司</t>
  </si>
  <si>
    <t>中通服建设有限公司</t>
  </si>
  <si>
    <t>王伟</t>
  </si>
  <si>
    <t>宜通世纪科技股份有限公司</t>
  </si>
  <si>
    <t>2019年广东省第五期安全生产继续教育学习质量测试合格人员名单</t>
    <phoneticPr fontId="5" type="noConversion"/>
  </si>
  <si>
    <t>粤J1905001</t>
  </si>
  <si>
    <t>白金</t>
  </si>
  <si>
    <t>合格</t>
  </si>
  <si>
    <t>粤J1905002</t>
  </si>
  <si>
    <t>阎建春</t>
  </si>
  <si>
    <t>广东申立信息工程股份有限公司</t>
  </si>
  <si>
    <t>粤J1905003</t>
  </si>
  <si>
    <t>叶崑</t>
  </si>
  <si>
    <t>广州创想云科技有限公司</t>
  </si>
  <si>
    <t>粤J1905004</t>
  </si>
  <si>
    <t>游军</t>
  </si>
  <si>
    <t>广州通和通信建设有限公司</t>
  </si>
  <si>
    <t>粤J1905005</t>
  </si>
  <si>
    <t>魏小强</t>
  </si>
  <si>
    <t>粤J1905006</t>
  </si>
  <si>
    <t>李泽峰</t>
  </si>
  <si>
    <t>粤J1905007</t>
  </si>
  <si>
    <t>马志远</t>
  </si>
  <si>
    <t>讯联科技股份有限公司</t>
  </si>
  <si>
    <t>粤J1905010</t>
  </si>
  <si>
    <t>王志勇</t>
  </si>
  <si>
    <t>粤J1905011</t>
  </si>
  <si>
    <t>朱海波</t>
  </si>
  <si>
    <t>中山市网建通信工程有限公司</t>
  </si>
  <si>
    <t>粤J1905012</t>
  </si>
  <si>
    <t>侯兵</t>
  </si>
  <si>
    <t>粤J1905013</t>
  </si>
  <si>
    <t>卢国宏</t>
  </si>
  <si>
    <t>粤J1905014</t>
  </si>
  <si>
    <t>陈洪海</t>
  </si>
  <si>
    <t>广东联通通信建设有限公司</t>
  </si>
  <si>
    <t>粤J1905015</t>
  </si>
  <si>
    <t>陈曙宇</t>
  </si>
  <si>
    <t>广州天诚伟业通信科技有限公司</t>
  </si>
  <si>
    <t>粤J1905016</t>
  </si>
  <si>
    <t>赖剑锋</t>
  </si>
  <si>
    <t>粤J1905017</t>
  </si>
  <si>
    <t>谭豪</t>
  </si>
  <si>
    <t>粤J1905018</t>
  </si>
  <si>
    <t>梁升强</t>
  </si>
  <si>
    <t>粤J1905019</t>
  </si>
  <si>
    <t>梁远忠</t>
  </si>
  <si>
    <t>粤J1905020</t>
  </si>
  <si>
    <t>卢洪熙</t>
  </si>
  <si>
    <t>粤J1905021</t>
  </si>
  <si>
    <t>钟科文</t>
  </si>
  <si>
    <t>粤J1905022</t>
  </si>
  <si>
    <t>龙昭曦</t>
  </si>
  <si>
    <t>粤J1905023</t>
  </si>
  <si>
    <t>杨志军</t>
  </si>
  <si>
    <t>粤J1905024</t>
  </si>
  <si>
    <t>顾新华</t>
  </si>
  <si>
    <t>粤J1905025</t>
  </si>
  <si>
    <t>徐小明</t>
  </si>
  <si>
    <t>粤J1905026</t>
  </si>
  <si>
    <t>刘伯森</t>
  </si>
  <si>
    <t>粤J1905027</t>
  </si>
  <si>
    <t>何远强</t>
  </si>
  <si>
    <t>粤J1905028</t>
  </si>
  <si>
    <t>李大勇</t>
  </si>
  <si>
    <t>粤J1905029</t>
  </si>
  <si>
    <t>巫定坚</t>
  </si>
  <si>
    <t>粤J1905030</t>
  </si>
  <si>
    <t>莫沃权</t>
  </si>
  <si>
    <t>粤J1905031</t>
  </si>
  <si>
    <t>刘钊</t>
  </si>
  <si>
    <t>粤J1905032</t>
  </si>
  <si>
    <t>龙灿</t>
  </si>
  <si>
    <t>粤J1905033</t>
  </si>
  <si>
    <t>张挚智</t>
  </si>
  <si>
    <t>粤J1905034</t>
  </si>
  <si>
    <t>高科</t>
  </si>
  <si>
    <t>中海监理有限公司</t>
  </si>
  <si>
    <t>粤J1905035</t>
  </si>
  <si>
    <t>童亚振</t>
  </si>
  <si>
    <t>粤J1905036</t>
  </si>
  <si>
    <t>罗世豪</t>
  </si>
  <si>
    <t>粤J1905037</t>
  </si>
  <si>
    <t>徐建</t>
  </si>
  <si>
    <t>粤J1905038</t>
  </si>
  <si>
    <t>王英</t>
  </si>
  <si>
    <t>粤J1905039</t>
  </si>
  <si>
    <t>钟国文</t>
  </si>
  <si>
    <t>深圳市华脉技术有限公司</t>
  </si>
  <si>
    <t>粤J1905040</t>
  </si>
  <si>
    <t>林崇</t>
  </si>
  <si>
    <t>粤J1905041</t>
  </si>
  <si>
    <t>祝正启</t>
  </si>
  <si>
    <t>粤J1905042</t>
  </si>
  <si>
    <t>张龙清</t>
  </si>
  <si>
    <t>粤J1905043</t>
  </si>
  <si>
    <t>周亮忠</t>
  </si>
  <si>
    <t>粤J1905044</t>
  </si>
  <si>
    <t>李勇标</t>
  </si>
  <si>
    <t>中时讯通信建设有限公司</t>
  </si>
  <si>
    <t>粤J1905045</t>
  </si>
  <si>
    <t>杜金峰</t>
  </si>
  <si>
    <t>粤J1905046</t>
  </si>
  <si>
    <t>傅黎明</t>
  </si>
  <si>
    <t>粤J1905047</t>
  </si>
  <si>
    <t>罗津</t>
  </si>
  <si>
    <t>粤J1905048</t>
  </si>
  <si>
    <t>沙伟亮</t>
  </si>
  <si>
    <t>粤J1905049</t>
  </si>
  <si>
    <t>刘勇</t>
  </si>
  <si>
    <t>粤J1905050</t>
  </si>
  <si>
    <t>姚钦文</t>
  </si>
  <si>
    <t>粤J1905051</t>
  </si>
  <si>
    <t>刘长祥</t>
  </si>
  <si>
    <t>粤J1905052</t>
  </si>
  <si>
    <t>吴跃平</t>
  </si>
  <si>
    <t>粤J1905053</t>
  </si>
  <si>
    <t>赵国华</t>
  </si>
  <si>
    <t>粤J1905054</t>
  </si>
  <si>
    <t>李任福</t>
  </si>
  <si>
    <t>粤J1905055</t>
  </si>
  <si>
    <t>陈闻灯</t>
  </si>
  <si>
    <t>粤J1905056</t>
  </si>
  <si>
    <t>林锦奎</t>
  </si>
  <si>
    <t>粤J1905057</t>
  </si>
  <si>
    <t>陈真</t>
  </si>
  <si>
    <t>粤J1905058</t>
  </si>
  <si>
    <t>温耀坤</t>
  </si>
  <si>
    <t>粤J1905059</t>
  </si>
  <si>
    <t>唐春雄</t>
  </si>
  <si>
    <t>粤J1905060</t>
  </si>
  <si>
    <t>卓远亮</t>
  </si>
  <si>
    <t>粤J1905061</t>
  </si>
  <si>
    <t>黄少妍</t>
  </si>
  <si>
    <t>粤J1905062</t>
  </si>
  <si>
    <t>但汉龙</t>
  </si>
  <si>
    <t>粤J1905063</t>
  </si>
  <si>
    <t>田建东</t>
  </si>
  <si>
    <t>粤J1905064</t>
  </si>
  <si>
    <t>江国盛</t>
  </si>
  <si>
    <t>粤J1905065</t>
  </si>
  <si>
    <t>朱健强</t>
  </si>
  <si>
    <t>粤J1905066</t>
  </si>
  <si>
    <t>钟茂娟</t>
  </si>
  <si>
    <t>粤J1905067</t>
  </si>
  <si>
    <t>蒲星宇</t>
  </si>
  <si>
    <t>粤J1905068</t>
  </si>
  <si>
    <t>许晨</t>
  </si>
  <si>
    <t>粤J1905069</t>
  </si>
  <si>
    <t>姚少锋</t>
  </si>
  <si>
    <t>粤J1905070</t>
  </si>
  <si>
    <t>蒋迪宇</t>
  </si>
  <si>
    <t>广州市汇源通信建设监理有限公司</t>
  </si>
  <si>
    <t>粤J1905071</t>
  </si>
  <si>
    <t>阮关猛</t>
  </si>
  <si>
    <t>粤J1905072</t>
  </si>
  <si>
    <t>王科飞</t>
  </si>
  <si>
    <t>粤J1905073</t>
  </si>
  <si>
    <t>黄振耀</t>
  </si>
  <si>
    <t>粤J1905074</t>
  </si>
  <si>
    <t>林思苑</t>
  </si>
  <si>
    <t>粤J1905075</t>
  </si>
  <si>
    <t>李伟</t>
  </si>
  <si>
    <t>粤J1905076</t>
  </si>
  <si>
    <t>李秀明</t>
  </si>
  <si>
    <t>粤J1905077</t>
  </si>
  <si>
    <t>林兆强</t>
  </si>
  <si>
    <t>广东和新科技有限公司</t>
  </si>
  <si>
    <t>粤J1905078</t>
  </si>
  <si>
    <t>姚庆</t>
  </si>
  <si>
    <t>粤J1905079</t>
  </si>
  <si>
    <t>丁来仕</t>
  </si>
  <si>
    <t>粤J1905080</t>
  </si>
  <si>
    <t>李镇</t>
  </si>
  <si>
    <t>粤J1905081</t>
  </si>
  <si>
    <t>刘付龙</t>
  </si>
  <si>
    <t>粤J1905082</t>
  </si>
  <si>
    <t>孟渊涛</t>
  </si>
  <si>
    <t>粤J1905083</t>
  </si>
  <si>
    <t>赵辉</t>
  </si>
  <si>
    <t>粤J1905084</t>
  </si>
  <si>
    <t>曾柱</t>
  </si>
  <si>
    <t>粤J1905085</t>
  </si>
  <si>
    <t>杨浪</t>
  </si>
  <si>
    <t>粤J1905086</t>
  </si>
  <si>
    <t>陈江涛</t>
  </si>
  <si>
    <t>粤J1905087</t>
  </si>
  <si>
    <t>利中群</t>
  </si>
  <si>
    <t>中通信息服务有限公司</t>
  </si>
  <si>
    <t>粤J1905088</t>
  </si>
  <si>
    <t>麦伟强</t>
  </si>
  <si>
    <t>粤J1905089</t>
  </si>
  <si>
    <t>陈展权</t>
  </si>
  <si>
    <t>粤J1905090</t>
  </si>
  <si>
    <t>梁宗广</t>
  </si>
  <si>
    <t>粤J1905091</t>
  </si>
  <si>
    <t>刘壁新</t>
  </si>
  <si>
    <t>粤J1905092</t>
  </si>
  <si>
    <t>古志坚</t>
  </si>
  <si>
    <t>粤J1905093</t>
  </si>
  <si>
    <t>梁建华</t>
  </si>
  <si>
    <t>粤J1905094</t>
  </si>
  <si>
    <t>罗松</t>
  </si>
  <si>
    <t>粤J1905095</t>
  </si>
  <si>
    <t>李伟坚</t>
  </si>
  <si>
    <t>粤J1905096</t>
  </si>
  <si>
    <t>黄海波</t>
  </si>
  <si>
    <t>粤J1905097</t>
  </si>
  <si>
    <t>郑健聪</t>
  </si>
  <si>
    <t>粤J1905098</t>
  </si>
  <si>
    <t>张鸿雄</t>
  </si>
  <si>
    <t>粤J1905099</t>
  </si>
  <si>
    <t>陈思嘉</t>
  </si>
  <si>
    <t>粤J1905100</t>
  </si>
  <si>
    <t>杨旭东</t>
  </si>
  <si>
    <t>粤J1905101</t>
  </si>
  <si>
    <t>邓华立</t>
  </si>
  <si>
    <t>粤J1905102</t>
  </si>
  <si>
    <t>郭汉锦</t>
  </si>
  <si>
    <t>粤J1905103</t>
  </si>
  <si>
    <t>林群</t>
  </si>
  <si>
    <t>粤J1905104</t>
  </si>
  <si>
    <t>郑俊禄</t>
  </si>
  <si>
    <t>粤J1905105</t>
  </si>
  <si>
    <t>盘修健</t>
  </si>
  <si>
    <t>粤J1905106</t>
  </si>
  <si>
    <t>李伟均</t>
  </si>
  <si>
    <t>粤J1905107</t>
  </si>
  <si>
    <t>刘晓伟</t>
  </si>
  <si>
    <t>粤J1905108</t>
  </si>
  <si>
    <t>杜时福</t>
  </si>
  <si>
    <t>粤J1905109</t>
  </si>
  <si>
    <t>徐明慧</t>
  </si>
  <si>
    <t>粤J1905110</t>
  </si>
  <si>
    <t>伍海亮</t>
  </si>
  <si>
    <t>粤J1905111</t>
  </si>
  <si>
    <t>阮剑</t>
  </si>
  <si>
    <t>粤J1905112</t>
  </si>
  <si>
    <t>刘健生</t>
  </si>
  <si>
    <t>粤J1905113</t>
  </si>
  <si>
    <t>史爽</t>
  </si>
  <si>
    <t>粤J1905114</t>
  </si>
  <si>
    <t>周健生</t>
  </si>
  <si>
    <t>粤J1905115</t>
  </si>
  <si>
    <t>李原</t>
  </si>
  <si>
    <t>粤J1905116</t>
  </si>
  <si>
    <t>周海建</t>
  </si>
  <si>
    <t>粤J1905117</t>
  </si>
  <si>
    <t>何敏茹</t>
  </si>
  <si>
    <t>粤J1905118</t>
  </si>
  <si>
    <t>彭发权</t>
  </si>
  <si>
    <t>粤J1905119</t>
  </si>
  <si>
    <t>黄仁青</t>
  </si>
  <si>
    <t>粤J1905120</t>
  </si>
  <si>
    <t>曹民</t>
  </si>
  <si>
    <t>粤J1905121</t>
  </si>
  <si>
    <t>徐贤忠</t>
  </si>
  <si>
    <t>粤J1905122</t>
  </si>
  <si>
    <t>丁涛</t>
  </si>
  <si>
    <t>粤J1905123</t>
  </si>
  <si>
    <t>陈达平</t>
  </si>
  <si>
    <t>粤J1905124</t>
  </si>
  <si>
    <t>李志坚</t>
  </si>
  <si>
    <t>粤J1905125</t>
  </si>
  <si>
    <t>柯重安</t>
  </si>
  <si>
    <t>粤J1905126</t>
  </si>
  <si>
    <t>齐鸣</t>
  </si>
  <si>
    <t>粤J1905127</t>
  </si>
  <si>
    <t>郑堪饮</t>
  </si>
  <si>
    <t>粤J1905128</t>
  </si>
  <si>
    <t>李再臣</t>
  </si>
  <si>
    <t>粤J1905129</t>
  </si>
  <si>
    <t>段金球</t>
  </si>
  <si>
    <t>粤J1905130</t>
  </si>
  <si>
    <t>周宇锋</t>
  </si>
  <si>
    <t>粤J1905131</t>
  </si>
  <si>
    <t>庄树青</t>
  </si>
  <si>
    <t>粤J1905132</t>
  </si>
  <si>
    <t>蔡泽润</t>
  </si>
  <si>
    <t>粤J1905133</t>
  </si>
  <si>
    <t>吴海生</t>
  </si>
  <si>
    <t>粤J1905134</t>
  </si>
  <si>
    <t>王国宁</t>
  </si>
  <si>
    <t>粤J1905135</t>
  </si>
  <si>
    <t>冉强</t>
  </si>
  <si>
    <t>粤J1905136</t>
  </si>
  <si>
    <t>林伟涛</t>
  </si>
  <si>
    <t>粤J1905137</t>
  </si>
  <si>
    <t>刘伽云</t>
  </si>
  <si>
    <t>粤J1905138</t>
  </si>
  <si>
    <t>梁汝东</t>
  </si>
  <si>
    <t>粤J1905139</t>
  </si>
  <si>
    <t>覃杨</t>
  </si>
  <si>
    <t>粤J1905140</t>
  </si>
  <si>
    <t>黄柏</t>
  </si>
  <si>
    <t>粤J1905141</t>
  </si>
  <si>
    <t>刘伏根</t>
  </si>
  <si>
    <t>粤J1905142</t>
  </si>
  <si>
    <t>黎全发</t>
  </si>
  <si>
    <t>粤J1905143</t>
  </si>
  <si>
    <t>温世杞</t>
  </si>
  <si>
    <t>粤J1905144</t>
  </si>
  <si>
    <t>曾伟良</t>
  </si>
  <si>
    <t>粤J1905145</t>
  </si>
  <si>
    <t>陈铭贤</t>
  </si>
  <si>
    <t>粤J1905146</t>
  </si>
  <si>
    <t>曾广智</t>
  </si>
  <si>
    <t>粤J1905147</t>
  </si>
  <si>
    <t>陈子庭</t>
  </si>
  <si>
    <t>粤J1905148</t>
  </si>
  <si>
    <t>薛宋浩</t>
  </si>
  <si>
    <t>粤J1905149</t>
  </si>
  <si>
    <t>邹友平</t>
  </si>
  <si>
    <t>粤J1905150</t>
  </si>
  <si>
    <t>曾庆钊</t>
  </si>
  <si>
    <t>粤J1905151</t>
  </si>
  <si>
    <t>黎浩伟</t>
  </si>
  <si>
    <t>粤J1905152</t>
  </si>
  <si>
    <t>陈炽坤</t>
  </si>
  <si>
    <t>粤J1905153</t>
  </si>
  <si>
    <t>杨开洪</t>
  </si>
  <si>
    <t>粤J1905154</t>
  </si>
  <si>
    <t>尹喆</t>
  </si>
  <si>
    <t>粤J1905155</t>
  </si>
  <si>
    <t>刘瑜</t>
  </si>
  <si>
    <t>粤J1905156</t>
  </si>
  <si>
    <t>陈利平</t>
  </si>
  <si>
    <t>粤J1905157</t>
  </si>
  <si>
    <t>高海林</t>
  </si>
  <si>
    <t>粤J1905158</t>
  </si>
  <si>
    <t>陈海宏</t>
  </si>
  <si>
    <t>粤J1905159</t>
  </si>
  <si>
    <t>曹建兵</t>
  </si>
  <si>
    <t>粤J1905160</t>
  </si>
  <si>
    <t>朱华堂</t>
  </si>
  <si>
    <t>粤J1905161</t>
  </si>
  <si>
    <t>方金海</t>
  </si>
  <si>
    <t>粤J1905162</t>
  </si>
  <si>
    <t>吴则勇</t>
  </si>
  <si>
    <t>粤J1905163</t>
  </si>
  <si>
    <t>吴伟生</t>
  </si>
  <si>
    <t>粤J1905164</t>
  </si>
  <si>
    <t>韦志豪</t>
  </si>
  <si>
    <t>粤J1905165</t>
  </si>
  <si>
    <t>赵国旺</t>
  </si>
  <si>
    <t>粤J1905166</t>
  </si>
  <si>
    <t>李勇钊</t>
  </si>
  <si>
    <t>粤J1905167</t>
  </si>
  <si>
    <t>冯德文</t>
  </si>
  <si>
    <t>粤J1905168</t>
  </si>
  <si>
    <t>刘宗禧</t>
  </si>
  <si>
    <t>粤J1905169</t>
  </si>
  <si>
    <t>李祥健</t>
  </si>
  <si>
    <t>粤J1905170</t>
  </si>
  <si>
    <t>朱彩银</t>
  </si>
  <si>
    <t>粤J1905171</t>
  </si>
  <si>
    <t>陈建宾</t>
  </si>
  <si>
    <t>粤J1905172</t>
  </si>
  <si>
    <t>陈兆文</t>
  </si>
  <si>
    <t>粤J1905173</t>
  </si>
  <si>
    <t>刘超</t>
  </si>
  <si>
    <t>粤J1905174</t>
  </si>
  <si>
    <t>李嘉杰</t>
  </si>
  <si>
    <t>粤J1905175</t>
  </si>
  <si>
    <t>胡奕斌</t>
  </si>
  <si>
    <t>粤J1905176</t>
  </si>
  <si>
    <t>钱宝仪</t>
  </si>
  <si>
    <t>粤J1905177</t>
  </si>
  <si>
    <t>左海波</t>
  </si>
  <si>
    <t>粤J1905178</t>
  </si>
  <si>
    <t>邝活锋</t>
  </si>
  <si>
    <t>粤J1905179</t>
  </si>
  <si>
    <t>段茂辉</t>
  </si>
  <si>
    <t>粤J1905180</t>
  </si>
  <si>
    <t>姚卓文</t>
  </si>
  <si>
    <t>粤J1905181</t>
  </si>
  <si>
    <t>刘辉</t>
  </si>
  <si>
    <t>粤J1905183</t>
  </si>
  <si>
    <t>黄旭</t>
  </si>
  <si>
    <t>粤J1905184</t>
  </si>
  <si>
    <t>洪卓辉</t>
  </si>
  <si>
    <t>粤J1905185</t>
  </si>
  <si>
    <t>曹树华</t>
  </si>
  <si>
    <t>粤J1905186</t>
  </si>
  <si>
    <t>王凯</t>
  </si>
  <si>
    <t>粤J1905187</t>
  </si>
  <si>
    <t>莫兢榆</t>
  </si>
  <si>
    <t>粤J1905188</t>
  </si>
  <si>
    <t>粤J1905189</t>
  </si>
  <si>
    <t>许满军</t>
  </si>
  <si>
    <t>粤J1905190</t>
  </si>
  <si>
    <t>陈永焜</t>
  </si>
  <si>
    <t>粤J1905191</t>
  </si>
  <si>
    <t>陈勇华</t>
  </si>
  <si>
    <t>粤J1905192</t>
  </si>
  <si>
    <t>李厚盛</t>
  </si>
  <si>
    <t>粤J1905193</t>
  </si>
  <si>
    <t>嵇学雄</t>
  </si>
  <si>
    <t>粤J1905194</t>
  </si>
  <si>
    <t>李勇</t>
  </si>
  <si>
    <t>粤J1905195</t>
  </si>
  <si>
    <t>杨小龙</t>
  </si>
  <si>
    <t>粤J1905196</t>
  </si>
  <si>
    <t>吴浩华</t>
  </si>
  <si>
    <t>粤J1905197</t>
  </si>
  <si>
    <t>张勇</t>
  </si>
  <si>
    <t>粤J1905198</t>
  </si>
  <si>
    <t>宋勇飞</t>
  </si>
  <si>
    <t>粤J1905199</t>
  </si>
  <si>
    <t>金聚泽</t>
  </si>
  <si>
    <t>粤J1905200</t>
  </si>
  <si>
    <t>史先亮</t>
  </si>
  <si>
    <t>粤J1905202</t>
  </si>
  <si>
    <t>武学举</t>
  </si>
  <si>
    <t>粤J1905203</t>
  </si>
  <si>
    <t>芦继东</t>
  </si>
  <si>
    <t>粤J1905204</t>
  </si>
  <si>
    <t>周广宝</t>
  </si>
  <si>
    <t>粤J1905205</t>
  </si>
  <si>
    <t>蒋斌</t>
  </si>
  <si>
    <t>粤J1905206</t>
  </si>
  <si>
    <t>陈智辉</t>
  </si>
  <si>
    <t>粤J1905207</t>
  </si>
  <si>
    <t>胡冰</t>
  </si>
  <si>
    <t>粤J1905208</t>
  </si>
  <si>
    <t>王晓林</t>
  </si>
  <si>
    <t>粤J1905209</t>
  </si>
  <si>
    <t>王鹏</t>
  </si>
  <si>
    <t>粤J1905210</t>
  </si>
  <si>
    <t>刘慧</t>
  </si>
  <si>
    <t>粤J1905211</t>
  </si>
  <si>
    <t>李运民</t>
  </si>
  <si>
    <t>粤J1905212</t>
  </si>
  <si>
    <t>卓晓锋</t>
  </si>
  <si>
    <t>粤J1905213</t>
  </si>
  <si>
    <t>程聪慧</t>
  </si>
  <si>
    <t>粤J1905214</t>
  </si>
  <si>
    <t>华君文</t>
  </si>
  <si>
    <t>粤J1905215</t>
  </si>
  <si>
    <t>曾昭卓</t>
  </si>
  <si>
    <t>粤J1905216</t>
  </si>
  <si>
    <t>赵永其</t>
  </si>
  <si>
    <t>广东省电信规划设计院有限公司</t>
  </si>
  <si>
    <t>粤J1905217</t>
  </si>
  <si>
    <t>梁广珠</t>
  </si>
  <si>
    <t>粤J1905218</t>
  </si>
  <si>
    <t>郑俊武</t>
  </si>
  <si>
    <t>粤J1905219</t>
  </si>
  <si>
    <t>吕伯林</t>
  </si>
  <si>
    <t>粤J1905220</t>
  </si>
  <si>
    <t>罗振华</t>
  </si>
  <si>
    <t>粤J1905221</t>
  </si>
  <si>
    <t>谢发龙</t>
  </si>
  <si>
    <t>粤J1905222</t>
  </si>
  <si>
    <t>潘峰峰</t>
  </si>
  <si>
    <t>粤J1905223</t>
  </si>
  <si>
    <t>陈剑</t>
  </si>
  <si>
    <t>粤J1905224</t>
  </si>
  <si>
    <t>黎宇航</t>
  </si>
  <si>
    <t>粤J1905226</t>
  </si>
  <si>
    <t>何关显</t>
  </si>
  <si>
    <t>粤J1905228</t>
  </si>
  <si>
    <t>林继飘</t>
  </si>
  <si>
    <t>粤J1905229</t>
  </si>
  <si>
    <t>张日宁</t>
  </si>
  <si>
    <t>粤J1905230</t>
  </si>
  <si>
    <t>廖利锋</t>
  </si>
  <si>
    <t>粤J1905231</t>
  </si>
  <si>
    <t>温东标</t>
  </si>
  <si>
    <t>粤J1905232</t>
  </si>
  <si>
    <t>殷涛</t>
  </si>
  <si>
    <t>粤J1905233</t>
  </si>
  <si>
    <t>谢健翔</t>
  </si>
  <si>
    <t>粤J1905234</t>
  </si>
  <si>
    <t>李海晏</t>
  </si>
  <si>
    <t>粤J1905235</t>
  </si>
  <si>
    <t>王励恒</t>
  </si>
  <si>
    <t>粤J1905236</t>
  </si>
  <si>
    <t>李仕汉</t>
  </si>
  <si>
    <t>粤J1905237</t>
  </si>
  <si>
    <t>戴云新</t>
  </si>
  <si>
    <t>粤J1905238</t>
  </si>
  <si>
    <t>罗周华</t>
  </si>
  <si>
    <t>粤J1905239</t>
  </si>
  <si>
    <t>吴秉旭</t>
  </si>
  <si>
    <t>粤J1905240</t>
  </si>
  <si>
    <t>马洪荣</t>
  </si>
  <si>
    <t>粤J1905241</t>
  </si>
  <si>
    <t>卢敏华</t>
  </si>
  <si>
    <t>粤J1905242</t>
  </si>
  <si>
    <t>胡桂友</t>
  </si>
  <si>
    <t>粤J1905243</t>
  </si>
  <si>
    <t>陈启均</t>
  </si>
  <si>
    <t>粤J1905244</t>
  </si>
  <si>
    <t>丁小春</t>
  </si>
  <si>
    <t>粤J1905245</t>
  </si>
  <si>
    <t>梁敏蔚</t>
  </si>
  <si>
    <t>粤J1905246</t>
  </si>
  <si>
    <t>王亚军</t>
  </si>
  <si>
    <t>粤J1905247</t>
  </si>
  <si>
    <t>陈旭光</t>
  </si>
  <si>
    <t>粤J1905248</t>
  </si>
  <si>
    <t>梁伟明</t>
  </si>
  <si>
    <t>粤J1905249</t>
  </si>
  <si>
    <t>曾力</t>
  </si>
  <si>
    <t>粤J1905250</t>
  </si>
  <si>
    <t>李芝友</t>
  </si>
  <si>
    <t>粤J1905251</t>
  </si>
  <si>
    <t>刘俊杰</t>
  </si>
  <si>
    <t>粤J1905252</t>
  </si>
  <si>
    <t>黎启明</t>
  </si>
  <si>
    <t>粤J1905253</t>
  </si>
  <si>
    <t>叶锦斌</t>
  </si>
  <si>
    <t>粤J1905254</t>
  </si>
  <si>
    <t>杨青智</t>
  </si>
  <si>
    <t>粤J1905255</t>
  </si>
  <si>
    <t>郑洲</t>
  </si>
  <si>
    <t>粤J1905256</t>
  </si>
  <si>
    <t>张坤</t>
  </si>
  <si>
    <t>粤J1905257</t>
  </si>
  <si>
    <t>肖永发</t>
  </si>
  <si>
    <t>粤J1905258</t>
  </si>
  <si>
    <t>苗臣冠</t>
  </si>
  <si>
    <t>粤J1905259</t>
  </si>
  <si>
    <t>陈杰</t>
  </si>
  <si>
    <t>粤J1905260</t>
  </si>
  <si>
    <t>覃军</t>
  </si>
  <si>
    <t>粤J1905261</t>
  </si>
  <si>
    <t>黄锡坤</t>
  </si>
  <si>
    <t>粤J1905262</t>
  </si>
  <si>
    <t>方升</t>
  </si>
  <si>
    <t>粤J1905263</t>
  </si>
  <si>
    <t>刘均</t>
  </si>
  <si>
    <t>粤J1905264</t>
  </si>
  <si>
    <t>吴燕群</t>
  </si>
  <si>
    <t>粤J1905265</t>
  </si>
  <si>
    <t>赵志强</t>
  </si>
  <si>
    <t>粤J1905266</t>
  </si>
  <si>
    <t>伍文聪</t>
  </si>
  <si>
    <t>粤J1905267</t>
  </si>
  <si>
    <t>刘雪飞</t>
  </si>
  <si>
    <t>粤J1905268</t>
  </si>
  <si>
    <t>肖国忠</t>
  </si>
  <si>
    <t>粤J1905269</t>
  </si>
  <si>
    <t>陈镇泉</t>
  </si>
  <si>
    <t>粤J1905270</t>
  </si>
  <si>
    <t>郑伟军</t>
  </si>
  <si>
    <t>粤J1905271</t>
  </si>
  <si>
    <t>区旸</t>
  </si>
  <si>
    <t>粤J1905272</t>
  </si>
  <si>
    <t>粤J1905273</t>
  </si>
  <si>
    <t>马晓东</t>
  </si>
  <si>
    <t>粤J1905274</t>
  </si>
  <si>
    <t>张志强</t>
  </si>
  <si>
    <t>粤J1905275</t>
  </si>
  <si>
    <t>程文波</t>
  </si>
  <si>
    <t>粤J1905276</t>
  </si>
  <si>
    <t>吴志炜</t>
  </si>
  <si>
    <t>粤J1905277</t>
  </si>
  <si>
    <t>尹南靖</t>
  </si>
  <si>
    <t>粤J1905278</t>
  </si>
  <si>
    <t>明瑞文</t>
  </si>
  <si>
    <t>粤J1905279</t>
  </si>
  <si>
    <t>徐兆起</t>
  </si>
  <si>
    <t>粤J1905280</t>
  </si>
  <si>
    <t>李卡卡</t>
  </si>
  <si>
    <t>粤J1905281</t>
  </si>
  <si>
    <t>叶文彬</t>
  </si>
  <si>
    <t>类别</t>
    <phoneticPr fontId="5" type="noConversion"/>
  </si>
  <si>
    <t>性别</t>
    <phoneticPr fontId="5" type="noConversion"/>
  </si>
  <si>
    <t>B</t>
  </si>
  <si>
    <t>男</t>
  </si>
  <si>
    <t>A</t>
  </si>
  <si>
    <t>女</t>
  </si>
  <si>
    <t>C</t>
  </si>
  <si>
    <t xml:space="preserve">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</si>
</sst>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 * #,##0_ ;_ * \-#,##0_ ;_ * &quot;-&quot;_ ;_ @_ "/>
    <numFmt numFmtId="43" formatCode="_ * #,##0.00_ ;_ * \-#,##0.00_ ;_ * &quot;-&quot;??_ ;_ @_ "/>
    <numFmt numFmtId="176" formatCode="&quot;$&quot;\ #,##0.00_-;[Red]&quot;$&quot;\ #,##0.00\-"/>
    <numFmt numFmtId="177" formatCode="_(&quot;$&quot;* #,##0_);_(&quot;$&quot;* \(#,##0\);_(&quot;$&quot;* &quot;-&quot;_);_(@_)"/>
    <numFmt numFmtId="178" formatCode="#,##0;\(#,##0\)"/>
    <numFmt numFmtId="179" formatCode="_ * #,##0.00_ ;_ * \-#,##0.00_ ;_ * \-??_ ;_ @_ "/>
    <numFmt numFmtId="180" formatCode="\$#,##0_);[Red]&quot;($&quot;#,##0\)"/>
    <numFmt numFmtId="181" formatCode="yy\.mm\.dd"/>
    <numFmt numFmtId="182" formatCode="#,##0.0_);\(#,##0.0\)"/>
    <numFmt numFmtId="183" formatCode="_(&quot;$&quot;* #,##0.00_);_(&quot;$&quot;* \(#,##0.00\);_(&quot;$&quot;* &quot;-&quot;??_);_(@_)"/>
    <numFmt numFmtId="184" formatCode="&quot;$&quot;#,##0.00_);[Red]\(&quot;$&quot;#,##0.00\)"/>
    <numFmt numFmtId="185" formatCode="_-&quot;$&quot;\ * #,##0_-;_-&quot;$&quot;\ * #,##0\-;_-&quot;$&quot;\ * &quot;-&quot;_-;_-@_-"/>
    <numFmt numFmtId="186" formatCode="&quot;$&quot;#,##0_);[Red]\(&quot;$&quot;#,##0\)"/>
    <numFmt numFmtId="187" formatCode="_-* #,##0.00_-;\-* #,##0.00_-;_-* &quot;-&quot;??_-;_-@_-"/>
    <numFmt numFmtId="188" formatCode="\$#,##0;\(\$#,##0\)"/>
    <numFmt numFmtId="189" formatCode="&quot;$&quot;\ #,##0_-;[Red]&quot;$&quot;\ #,##0\-"/>
    <numFmt numFmtId="190" formatCode="_-&quot;$&quot;\ * #,##0.00_-;_-&quot;$&quot;\ * #,##0.00\-;_-&quot;$&quot;\ * &quot;-&quot;??_-;_-@_-"/>
    <numFmt numFmtId="191" formatCode="\$#,##0.00;\(\$#,##0.00\)"/>
    <numFmt numFmtId="192" formatCode="_ * #,##0_ ;_ * \-#,##0_ ;_ * \-_ ;_ @_ "/>
  </numFmts>
  <fonts count="58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Times New Roman"/>
      <family val="1"/>
    </font>
    <font>
      <sz val="8"/>
      <name val="Times New Roman"/>
      <family val="1"/>
    </font>
    <font>
      <sz val="10"/>
      <name val="Helv"/>
      <family val="2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2"/>
      <color indexed="9"/>
      <name val="宋体"/>
      <family val="3"/>
      <charset val="134"/>
    </font>
    <font>
      <sz val="10"/>
      <name val="MS Sans Serif"/>
      <family val="1"/>
    </font>
    <font>
      <sz val="10"/>
      <name val="Times New Roman"/>
      <family val="1"/>
    </font>
    <font>
      <sz val="11"/>
      <color indexed="17"/>
      <name val="宋体"/>
      <family val="3"/>
      <charset val="134"/>
    </font>
    <font>
      <sz val="10"/>
      <name val="Geneva"/>
      <family val="1"/>
    </font>
    <font>
      <sz val="10"/>
      <name val="楷体"/>
      <family val="3"/>
      <charset val="134"/>
    </font>
    <font>
      <b/>
      <sz val="10"/>
      <name val="MS Sans Serif"/>
      <family val="2"/>
    </font>
    <font>
      <sz val="12"/>
      <color indexed="9"/>
      <name val="Helv"/>
      <family val="2"/>
    </font>
    <font>
      <b/>
      <sz val="10"/>
      <name val="Tms Rmn"/>
      <family val="1"/>
    </font>
    <font>
      <b/>
      <sz val="10"/>
      <name val="Arial"/>
      <family val="2"/>
    </font>
    <font>
      <b/>
      <sz val="12"/>
      <color indexed="8"/>
      <name val="宋体"/>
      <family val="3"/>
      <charset val="134"/>
    </font>
    <font>
      <sz val="10"/>
      <color indexed="8"/>
      <name val="MS Sans Serif"/>
      <family val="2"/>
    </font>
    <font>
      <b/>
      <sz val="15"/>
      <color indexed="56"/>
      <name val="宋体"/>
      <family val="3"/>
      <charset val="134"/>
    </font>
    <font>
      <sz val="7"/>
      <name val="Small Fonts"/>
      <family val="2"/>
    </font>
    <font>
      <b/>
      <sz val="9"/>
      <name val="Arial"/>
      <family val="2"/>
    </font>
    <font>
      <sz val="12"/>
      <color indexed="1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8"/>
      <name val="Arial"/>
      <family val="2"/>
    </font>
    <font>
      <b/>
      <sz val="14"/>
      <name val="楷体"/>
      <family val="3"/>
      <charset val="134"/>
    </font>
    <font>
      <b/>
      <sz val="12"/>
      <name val="Arial"/>
      <family val="2"/>
    </font>
    <font>
      <b/>
      <sz val="18"/>
      <color indexed="62"/>
      <name val="宋体"/>
      <family val="3"/>
      <charset val="134"/>
    </font>
    <font>
      <sz val="12"/>
      <name val="Helv"/>
      <family val="2"/>
    </font>
    <font>
      <sz val="10"/>
      <name val="MS Sans Serif"/>
      <family val="2"/>
    </font>
    <font>
      <sz val="10"/>
      <name val="Geneva"/>
      <family val="2"/>
    </font>
    <font>
      <sz val="11"/>
      <color theme="1"/>
      <name val="宋体"/>
      <family val="3"/>
      <charset val="134"/>
      <scheme val="minor"/>
    </font>
    <font>
      <b/>
      <sz val="10"/>
      <name val="MS Sans Serif"/>
      <family val="1"/>
    </font>
    <font>
      <sz val="11"/>
      <color theme="1"/>
      <name val="Tahoma"/>
      <family val="2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theme="1"/>
      <name val="Tahoma"/>
      <family val="2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25"/>
        <bgColor indexed="25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26"/>
        <b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00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2" fillId="0" borderId="0">
      <alignment horizontal="center" wrapText="1"/>
      <protection locked="0"/>
    </xf>
    <xf numFmtId="0" fontId="9" fillId="2" borderId="0" applyNumberFormat="0" applyBorder="0" applyAlignment="0" applyProtection="0"/>
    <xf numFmtId="0" fontId="11" fillId="0" borderId="0"/>
    <xf numFmtId="181" fontId="15" fillId="0" borderId="2" applyFill="0" applyProtection="0">
      <alignment horizontal="right"/>
    </xf>
    <xf numFmtId="0" fontId="16" fillId="5" borderId="0" applyNumberFormat="0" applyBorder="0" applyAlignment="0" applyProtection="0"/>
    <xf numFmtId="0" fontId="14" fillId="4" borderId="0" applyNumberFormat="0" applyBorder="0" applyAlignment="0" applyProtection="0">
      <alignment vertical="center"/>
    </xf>
    <xf numFmtId="0" fontId="11" fillId="0" borderId="0"/>
    <xf numFmtId="0" fontId="8" fillId="0" borderId="0">
      <alignment vertical="center"/>
    </xf>
    <xf numFmtId="0" fontId="11" fillId="0" borderId="0"/>
    <xf numFmtId="0" fontId="8" fillId="0" borderId="0"/>
    <xf numFmtId="0" fontId="10" fillId="3" borderId="0" applyNumberFormat="0" applyBorder="0" applyAlignment="0" applyProtection="0"/>
    <xf numFmtId="0" fontId="13" fillId="0" borderId="0"/>
    <xf numFmtId="0" fontId="11" fillId="0" borderId="0"/>
    <xf numFmtId="0" fontId="13" fillId="0" borderId="0">
      <protection locked="0"/>
    </xf>
    <xf numFmtId="0" fontId="11" fillId="0" borderId="0"/>
    <xf numFmtId="0" fontId="11" fillId="0" borderId="0"/>
    <xf numFmtId="0" fontId="16" fillId="6" borderId="0" applyNumberFormat="0" applyBorder="0" applyAlignment="0" applyProtection="0"/>
    <xf numFmtId="180" fontId="8" fillId="0" borderId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/>
    <xf numFmtId="0" fontId="17" fillId="0" borderId="0" applyNumberFormat="0" applyFont="0" applyFill="0" applyBorder="0" applyAlignment="0" applyProtection="0">
      <alignment horizontal="left"/>
    </xf>
    <xf numFmtId="0" fontId="13" fillId="0" borderId="0"/>
    <xf numFmtId="0" fontId="9" fillId="11" borderId="0" applyNumberFormat="0" applyBorder="0" applyAlignment="0" applyProtection="0"/>
    <xf numFmtId="0" fontId="18" fillId="0" borderId="0" applyNumberFormat="0" applyFill="0" applyBorder="0" applyAlignment="0" applyProtection="0"/>
    <xf numFmtId="0" fontId="13" fillId="0" borderId="0"/>
    <xf numFmtId="0" fontId="9" fillId="12" borderId="0" applyNumberFormat="0" applyBorder="0" applyAlignment="0" applyProtection="0"/>
    <xf numFmtId="49" fontId="15" fillId="0" borderId="0" applyFont="0" applyFill="0" applyBorder="0" applyAlignment="0" applyProtection="0"/>
    <xf numFmtId="0" fontId="20" fillId="0" borderId="0"/>
    <xf numFmtId="0" fontId="16" fillId="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9" fillId="12" borderId="0" applyNumberFormat="0" applyBorder="0" applyAlignment="0" applyProtection="0"/>
    <xf numFmtId="0" fontId="16" fillId="5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5" borderId="0" applyNumberFormat="0" applyBorder="0" applyAlignment="0" applyProtection="0"/>
    <xf numFmtId="0" fontId="9" fillId="12" borderId="0" applyNumberFormat="0" applyBorder="0" applyAlignment="0" applyProtection="0"/>
    <xf numFmtId="0" fontId="16" fillId="9" borderId="0" applyNumberFormat="0" applyBorder="0" applyAlignment="0" applyProtection="0"/>
    <xf numFmtId="0" fontId="15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3" borderId="0" applyNumberFormat="0" applyBorder="0" applyAlignment="0" applyProtection="0"/>
    <xf numFmtId="176" fontId="15" fillId="0" borderId="0" applyFont="0" applyFill="0" applyBorder="0" applyAlignment="0" applyProtection="0"/>
    <xf numFmtId="0" fontId="9" fillId="3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15" borderId="0" applyNumberFormat="0" applyBorder="0" applyAlignment="0" applyProtection="0"/>
    <xf numFmtId="0" fontId="6" fillId="0" borderId="0">
      <alignment vertical="center"/>
    </xf>
    <xf numFmtId="0" fontId="16" fillId="2" borderId="0" applyNumberFormat="0" applyBorder="0" applyAlignment="0" applyProtection="0"/>
    <xf numFmtId="183" fontId="15" fillId="0" borderId="0" applyFont="0" applyFill="0" applyBorder="0" applyAlignment="0" applyProtection="0"/>
    <xf numFmtId="0" fontId="16" fillId="2" borderId="0" applyNumberFormat="0" applyBorder="0" applyAlignment="0" applyProtection="0"/>
    <xf numFmtId="0" fontId="16" fillId="7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22" fillId="0" borderId="0" applyNumberFormat="0" applyFill="0" applyBorder="0" applyAlignment="0" applyProtection="0"/>
    <xf numFmtId="38" fontId="8" fillId="0" borderId="0" applyFill="0" applyBorder="0" applyAlignment="0" applyProtection="0"/>
    <xf numFmtId="38" fontId="8" fillId="0" borderId="0" applyFill="0" applyBorder="0" applyAlignment="0" applyProtection="0"/>
    <xf numFmtId="178" fontId="18" fillId="0" borderId="0"/>
    <xf numFmtId="187" fontId="15" fillId="0" borderId="0" applyFont="0" applyFill="0" applyBorder="0" applyAlignment="0" applyProtection="0"/>
    <xf numFmtId="180" fontId="8" fillId="0" borderId="0" applyFill="0" applyBorder="0" applyAlignment="0" applyProtection="0"/>
    <xf numFmtId="190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191" fontId="18" fillId="0" borderId="0"/>
    <xf numFmtId="15" fontId="17" fillId="0" borderId="0"/>
    <xf numFmtId="188" fontId="18" fillId="0" borderId="0"/>
    <xf numFmtId="0" fontId="15" fillId="0" borderId="0"/>
    <xf numFmtId="38" fontId="33" fillId="22" borderId="0" applyNumberFormat="0" applyBorder="0" applyAlignment="0" applyProtection="0"/>
    <xf numFmtId="0" fontId="35" fillId="0" borderId="8" applyNumberFormat="0" applyAlignment="0" applyProtection="0">
      <alignment horizontal="left" vertical="center"/>
    </xf>
    <xf numFmtId="0" fontId="35" fillId="0" borderId="9">
      <alignment horizontal="left" vertical="center"/>
    </xf>
    <xf numFmtId="10" fontId="33" fillId="23" borderId="1" applyNumberFormat="0" applyBorder="0" applyAlignment="0" applyProtection="0"/>
    <xf numFmtId="0" fontId="31" fillId="21" borderId="0" applyNumberFormat="0" applyBorder="0" applyAlignment="0" applyProtection="0"/>
    <xf numFmtId="182" fontId="37" fillId="24" borderId="0"/>
    <xf numFmtId="182" fontId="23" fillId="16" borderId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185" fontId="15" fillId="0" borderId="0" applyFont="0" applyFill="0" applyBorder="0" applyAlignment="0" applyProtection="0"/>
    <xf numFmtId="186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0" fontId="28" fillId="0" borderId="5" applyNumberFormat="0" applyFill="0" applyAlignment="0" applyProtection="0"/>
    <xf numFmtId="0" fontId="14" fillId="4" borderId="0" applyNumberFormat="0" applyBorder="0" applyAlignment="0" applyProtection="0">
      <alignment vertical="center"/>
    </xf>
    <xf numFmtId="185" fontId="15" fillId="0" borderId="0" applyFont="0" applyFill="0" applyBorder="0" applyAlignment="0" applyProtection="0"/>
    <xf numFmtId="0" fontId="6" fillId="0" borderId="0">
      <alignment vertical="center"/>
    </xf>
    <xf numFmtId="0" fontId="18" fillId="0" borderId="0"/>
    <xf numFmtId="0" fontId="19" fillId="14" borderId="0" applyNumberFormat="0" applyBorder="0" applyAlignment="0" applyProtection="0">
      <alignment vertical="center"/>
    </xf>
    <xf numFmtId="37" fontId="29" fillId="0" borderId="0"/>
    <xf numFmtId="189" fontId="15" fillId="0" borderId="0"/>
    <xf numFmtId="0" fontId="13" fillId="0" borderId="0"/>
    <xf numFmtId="14" fontId="12" fillId="0" borderId="0">
      <alignment horizontal="center" wrapText="1"/>
      <protection locked="0"/>
    </xf>
    <xf numFmtId="3" fontId="17" fillId="0" borderId="0" applyFont="0" applyFill="0" applyBorder="0" applyAlignment="0" applyProtection="0"/>
    <xf numFmtId="0" fontId="6" fillId="0" borderId="0">
      <alignment vertical="center"/>
    </xf>
    <xf numFmtId="0" fontId="19" fillId="14" borderId="0" applyNumberFormat="0" applyBorder="0" applyAlignment="0" applyProtection="0">
      <alignment vertical="center"/>
    </xf>
    <xf numFmtId="10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13" fontId="15" fillId="0" borderId="0" applyFont="0" applyFill="0" applyProtection="0"/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0" fontId="22" fillId="0" borderId="3">
      <alignment horizontal="center"/>
    </xf>
    <xf numFmtId="0" fontId="17" fillId="17" borderId="0" applyNumberFormat="0" applyFont="0" applyBorder="0" applyAlignment="0" applyProtection="0"/>
    <xf numFmtId="0" fontId="22" fillId="0" borderId="0" applyNumberForma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24" fillId="18" borderId="4">
      <protection locked="0"/>
    </xf>
    <xf numFmtId="0" fontId="24" fillId="18" borderId="4">
      <protection locked="0"/>
    </xf>
    <xf numFmtId="0" fontId="27" fillId="0" borderId="0"/>
    <xf numFmtId="0" fontId="24" fillId="18" borderId="4">
      <protection locked="0"/>
    </xf>
    <xf numFmtId="0" fontId="6" fillId="0" borderId="0">
      <alignment vertical="center"/>
    </xf>
    <xf numFmtId="0" fontId="24" fillId="18" borderId="4">
      <protection locked="0"/>
    </xf>
    <xf numFmtId="0" fontId="24" fillId="18" borderId="4">
      <protection locked="0"/>
    </xf>
    <xf numFmtId="0" fontId="6" fillId="0" borderId="0">
      <alignment vertical="center"/>
    </xf>
    <xf numFmtId="0" fontId="24" fillId="18" borderId="4">
      <protection locked="0"/>
    </xf>
    <xf numFmtId="177" fontId="15" fillId="0" borderId="0" applyFont="0" applyFill="0" applyBorder="0" applyAlignment="0" applyProtection="0"/>
    <xf numFmtId="0" fontId="15" fillId="0" borderId="6" applyNumberFormat="0" applyFill="0" applyProtection="0">
      <alignment horizontal="right"/>
    </xf>
    <xf numFmtId="0" fontId="28" fillId="0" borderId="5" applyNumberFormat="0" applyFill="0" applyAlignment="0" applyProtection="0"/>
    <xf numFmtId="0" fontId="14" fillId="4" borderId="0" applyNumberFormat="0" applyBorder="0" applyAlignment="0" applyProtection="0">
      <alignment vertical="center"/>
    </xf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4" fillId="0" borderId="6" applyNumberFormat="0" applyFill="0" applyProtection="0">
      <alignment horizont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1" fillId="0" borderId="2" applyNumberFormat="0" applyFill="0" applyProtection="0">
      <alignment horizontal="center"/>
    </xf>
    <xf numFmtId="0" fontId="6" fillId="0" borderId="0">
      <alignment vertical="center"/>
    </xf>
    <xf numFmtId="0" fontId="26" fillId="20" borderId="0" applyNumberFormat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26" fillId="20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3" fontId="25" fillId="0" borderId="0" applyNumberForma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2" applyNumberFormat="0" applyFill="0" applyProtection="0">
      <alignment horizontal="left"/>
    </xf>
    <xf numFmtId="0" fontId="8" fillId="0" borderId="0"/>
    <xf numFmtId="192" fontId="8" fillId="0" borderId="0" applyFill="0" applyBorder="0" applyAlignment="0" applyProtection="0"/>
    <xf numFmtId="179" fontId="8" fillId="0" borderId="0" applyFill="0" applyBorder="0" applyAlignment="0" applyProtection="0"/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6" fillId="19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5" fillId="0" borderId="6" applyNumberFormat="0" applyFill="0" applyProtection="0">
      <alignment horizontal="left"/>
    </xf>
    <xf numFmtId="1" fontId="15" fillId="0" borderId="2" applyFill="0" applyProtection="0">
      <alignment horizontal="center"/>
    </xf>
    <xf numFmtId="43" fontId="15" fillId="0" borderId="0" applyFont="0" applyFill="0" applyBorder="0" applyAlignment="0" applyProtection="0"/>
    <xf numFmtId="15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38" fillId="17" borderId="0" applyNumberFormat="0" applyFont="0" applyBorder="0" applyAlignment="0" applyProtection="0"/>
    <xf numFmtId="4" fontId="38" fillId="0" borderId="0" applyFont="0" applyFill="0" applyBorder="0" applyAlignment="0" applyProtection="0"/>
    <xf numFmtId="0" fontId="38" fillId="0" borderId="0" applyNumberFormat="0" applyFont="0" applyFill="0" applyBorder="0" applyAlignment="0" applyProtection="0">
      <alignment horizontal="left"/>
    </xf>
    <xf numFmtId="0" fontId="3" fillId="0" borderId="0">
      <alignment vertical="center"/>
    </xf>
    <xf numFmtId="15" fontId="38" fillId="0" borderId="0"/>
    <xf numFmtId="0" fontId="39" fillId="0" borderId="0"/>
    <xf numFmtId="0" fontId="40" fillId="0" borderId="0">
      <alignment vertical="center"/>
    </xf>
    <xf numFmtId="10" fontId="33" fillId="23" borderId="17" applyNumberFormat="0" applyBorder="0" applyAlignment="0" applyProtection="0"/>
    <xf numFmtId="0" fontId="4" fillId="0" borderId="0">
      <alignment vertical="center"/>
    </xf>
    <xf numFmtId="0" fontId="41" fillId="0" borderId="3">
      <alignment horizontal="center"/>
    </xf>
    <xf numFmtId="0" fontId="2" fillId="0" borderId="0">
      <alignment vertical="center"/>
    </xf>
    <xf numFmtId="0" fontId="22" fillId="0" borderId="19">
      <alignment horizontal="center"/>
    </xf>
    <xf numFmtId="0" fontId="8" fillId="0" borderId="0"/>
    <xf numFmtId="0" fontId="35" fillId="0" borderId="18">
      <alignment horizontal="left" vertical="center"/>
    </xf>
    <xf numFmtId="0" fontId="4" fillId="0" borderId="0">
      <alignment vertical="center"/>
    </xf>
    <xf numFmtId="0" fontId="2" fillId="0" borderId="0">
      <alignment vertical="center"/>
    </xf>
    <xf numFmtId="0" fontId="42" fillId="0" borderId="0"/>
    <xf numFmtId="0" fontId="6" fillId="0" borderId="0">
      <alignment vertical="center"/>
    </xf>
    <xf numFmtId="0" fontId="11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1" fillId="0" borderId="10" applyNumberFormat="0" applyFill="0" applyAlignment="0" applyProtection="0">
      <alignment vertical="center"/>
    </xf>
    <xf numFmtId="0" fontId="51" fillId="0" borderId="10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5" fillId="22" borderId="12" applyNumberFormat="0" applyAlignment="0" applyProtection="0">
      <alignment vertical="center"/>
    </xf>
    <xf numFmtId="0" fontId="45" fillId="22" borderId="12" applyNumberFormat="0" applyAlignment="0" applyProtection="0">
      <alignment vertical="center"/>
    </xf>
    <xf numFmtId="0" fontId="50" fillId="38" borderId="13" applyNumberFormat="0" applyAlignment="0" applyProtection="0">
      <alignment vertical="center"/>
    </xf>
    <xf numFmtId="0" fontId="50" fillId="38" borderId="13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4" fillId="22" borderId="15" applyNumberFormat="0" applyAlignment="0" applyProtection="0">
      <alignment vertical="center"/>
    </xf>
    <xf numFmtId="0" fontId="54" fillId="22" borderId="15" applyNumberFormat="0" applyAlignment="0" applyProtection="0">
      <alignment vertical="center"/>
    </xf>
    <xf numFmtId="0" fontId="49" fillId="29" borderId="12" applyNumberFormat="0" applyAlignment="0" applyProtection="0">
      <alignment vertical="center"/>
    </xf>
    <xf numFmtId="0" fontId="49" fillId="29" borderId="12" applyNumberFormat="0" applyAlignment="0" applyProtection="0">
      <alignment vertical="center"/>
    </xf>
    <xf numFmtId="0" fontId="11" fillId="0" borderId="0">
      <alignment vertical="center"/>
    </xf>
    <xf numFmtId="0" fontId="15" fillId="23" borderId="16" applyNumberFormat="0" applyFont="0" applyAlignment="0" applyProtection="0">
      <alignment vertical="center"/>
    </xf>
    <xf numFmtId="0" fontId="42" fillId="0" borderId="0"/>
    <xf numFmtId="0" fontId="2" fillId="0" borderId="0">
      <alignment vertical="center"/>
    </xf>
    <xf numFmtId="0" fontId="8" fillId="0" borderId="0">
      <alignment vertical="center"/>
    </xf>
    <xf numFmtId="0" fontId="13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8" fillId="0" borderId="0"/>
    <xf numFmtId="0" fontId="2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7">
    <xf numFmtId="0" fontId="0" fillId="0" borderId="0" xfId="0">
      <alignment vertical="center"/>
    </xf>
    <xf numFmtId="0" fontId="7" fillId="0" borderId="17" xfId="0" applyFont="1" applyBorder="1" applyAlignment="1">
      <alignment horizontal="center" vertical="center"/>
    </xf>
    <xf numFmtId="0" fontId="7" fillId="0" borderId="17" xfId="0" applyFont="1" applyBorder="1" applyAlignment="1">
      <alignment horizontal="left" vertical="center"/>
    </xf>
    <xf numFmtId="0" fontId="56" fillId="0" borderId="17" xfId="0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7" fillId="0" borderId="20" xfId="0" applyFont="1" applyBorder="1" applyAlignment="1">
      <alignment horizontal="center" vertical="center"/>
    </xf>
  </cellXfs>
  <cellStyles count="400">
    <cellStyle name="_20100326高清市院遂宁检察院1080P配置清单26日改" xfId="20" xr:uid="{00000000-0005-0000-0000-000000000000}"/>
    <cellStyle name="_Book1" xfId="28" xr:uid="{00000000-0005-0000-0000-000001000000}"/>
    <cellStyle name="_Book1_1" xfId="17" xr:uid="{00000000-0005-0000-0000-000002000000}"/>
    <cellStyle name="_Book1_2" xfId="29" xr:uid="{00000000-0005-0000-0000-000003000000}"/>
    <cellStyle name="_Book1_3" xfId="31" xr:uid="{00000000-0005-0000-0000-000004000000}"/>
    <cellStyle name="_ET_STYLE_NoName_00_" xfId="16" xr:uid="{00000000-0005-0000-0000-000005000000}"/>
    <cellStyle name="_ET_STYLE_NoName_00_ 2" xfId="251" xr:uid="{00000000-0005-0000-0000-000006000000}"/>
    <cellStyle name="_ET_STYLE_NoName_00_ 3" xfId="367" xr:uid="{00000000-0005-0000-0000-000007000000}"/>
    <cellStyle name="_ET_STYLE_NoName_00__Book1" xfId="11" xr:uid="{00000000-0005-0000-0000-000008000000}"/>
    <cellStyle name="_ET_STYLE_NoName_00__Book1_1" xfId="32" xr:uid="{00000000-0005-0000-0000-000009000000}"/>
    <cellStyle name="_ET_STYLE_NoName_00__Book1_1 2" xfId="238" xr:uid="{00000000-0005-0000-0000-00000A000000}"/>
    <cellStyle name="_ET_STYLE_NoName_00__Sheet3" xfId="13" xr:uid="{00000000-0005-0000-0000-00000B000000}"/>
    <cellStyle name="_弱电系统设备配置报价清单" xfId="26" xr:uid="{00000000-0005-0000-0000-00000C000000}"/>
    <cellStyle name="0,0_x000d__x000a_NA_x000d__x000a_" xfId="19" xr:uid="{00000000-0005-0000-0000-00000D000000}"/>
    <cellStyle name="1942.10" xfId="245" xr:uid="{00000000-0005-0000-0000-00000E000000}"/>
    <cellStyle name="1942.10 2" xfId="390" xr:uid="{00000000-0005-0000-0000-00000F000000}"/>
    <cellStyle name="20% - 强调文字颜色 1 2" xfId="252" xr:uid="{00000000-0005-0000-0000-000010000000}"/>
    <cellStyle name="20% - 强调文字颜色 1 2 2" xfId="253" xr:uid="{00000000-0005-0000-0000-000011000000}"/>
    <cellStyle name="20% - 强调文字颜色 2 2" xfId="254" xr:uid="{00000000-0005-0000-0000-000012000000}"/>
    <cellStyle name="20% - 强调文字颜色 2 2 2" xfId="255" xr:uid="{00000000-0005-0000-0000-000013000000}"/>
    <cellStyle name="20% - 强调文字颜色 3 2" xfId="256" xr:uid="{00000000-0005-0000-0000-000014000000}"/>
    <cellStyle name="20% - 强调文字颜色 3 2 2" xfId="257" xr:uid="{00000000-0005-0000-0000-000015000000}"/>
    <cellStyle name="20% - 强调文字颜色 4 2" xfId="258" xr:uid="{00000000-0005-0000-0000-000016000000}"/>
    <cellStyle name="20% - 强调文字颜色 4 2 2" xfId="259" xr:uid="{00000000-0005-0000-0000-000017000000}"/>
    <cellStyle name="20% - 强调文字颜色 5 2" xfId="260" xr:uid="{00000000-0005-0000-0000-000018000000}"/>
    <cellStyle name="20% - 强调文字颜色 5 2 2" xfId="261" xr:uid="{00000000-0005-0000-0000-000019000000}"/>
    <cellStyle name="20% - 强调文字颜色 6 2" xfId="262" xr:uid="{00000000-0005-0000-0000-00001A000000}"/>
    <cellStyle name="20% - 强调文字颜色 6 2 2" xfId="263" xr:uid="{00000000-0005-0000-0000-00001B000000}"/>
    <cellStyle name="40% - 强调文字颜色 1 2" xfId="264" xr:uid="{00000000-0005-0000-0000-00001C000000}"/>
    <cellStyle name="40% - 强调文字颜色 1 2 2" xfId="265" xr:uid="{00000000-0005-0000-0000-00001D000000}"/>
    <cellStyle name="40% - 强调文字颜色 2 2" xfId="266" xr:uid="{00000000-0005-0000-0000-00001E000000}"/>
    <cellStyle name="40% - 强调文字颜色 2 2 2" xfId="267" xr:uid="{00000000-0005-0000-0000-00001F000000}"/>
    <cellStyle name="40% - 强调文字颜色 3 2" xfId="268" xr:uid="{00000000-0005-0000-0000-000020000000}"/>
    <cellStyle name="40% - 强调文字颜色 3 2 2" xfId="269" xr:uid="{00000000-0005-0000-0000-000021000000}"/>
    <cellStyle name="40% - 强调文字颜色 4 2" xfId="270" xr:uid="{00000000-0005-0000-0000-000022000000}"/>
    <cellStyle name="40% - 强调文字颜色 4 2 2" xfId="271" xr:uid="{00000000-0005-0000-0000-000023000000}"/>
    <cellStyle name="40% - 强调文字颜色 5 2" xfId="272" xr:uid="{00000000-0005-0000-0000-000024000000}"/>
    <cellStyle name="40% - 强调文字颜色 5 2 2" xfId="273" xr:uid="{00000000-0005-0000-0000-000025000000}"/>
    <cellStyle name="40% - 强调文字颜色 6 2" xfId="274" xr:uid="{00000000-0005-0000-0000-000026000000}"/>
    <cellStyle name="40% - 强调文字颜色 6 2 2" xfId="275" xr:uid="{00000000-0005-0000-0000-000027000000}"/>
    <cellStyle name="60% - 强调文字颜色 1 2" xfId="276" xr:uid="{00000000-0005-0000-0000-000028000000}"/>
    <cellStyle name="60% - 强调文字颜色 1 2 2" xfId="277" xr:uid="{00000000-0005-0000-0000-000029000000}"/>
    <cellStyle name="60% - 强调文字颜色 2 2" xfId="278" xr:uid="{00000000-0005-0000-0000-00002A000000}"/>
    <cellStyle name="60% - 强调文字颜色 2 2 2" xfId="279" xr:uid="{00000000-0005-0000-0000-00002B000000}"/>
    <cellStyle name="60% - 强调文字颜色 3 2" xfId="280" xr:uid="{00000000-0005-0000-0000-00002C000000}"/>
    <cellStyle name="60% - 强调文字颜色 3 2 2" xfId="281" xr:uid="{00000000-0005-0000-0000-00002D000000}"/>
    <cellStyle name="60% - 强调文字颜色 4 2" xfId="282" xr:uid="{00000000-0005-0000-0000-00002E000000}"/>
    <cellStyle name="60% - 强调文字颜色 4 2 2" xfId="283" xr:uid="{00000000-0005-0000-0000-00002F000000}"/>
    <cellStyle name="60% - 强调文字颜色 5 2" xfId="284" xr:uid="{00000000-0005-0000-0000-000030000000}"/>
    <cellStyle name="60% - 强调文字颜色 5 2 2" xfId="285" xr:uid="{00000000-0005-0000-0000-000031000000}"/>
    <cellStyle name="60% - 强调文字颜色 6 2" xfId="286" xr:uid="{00000000-0005-0000-0000-000032000000}"/>
    <cellStyle name="60% - 强调文字颜色 6 2 2" xfId="287" xr:uid="{00000000-0005-0000-0000-000033000000}"/>
    <cellStyle name="6mal" xfId="18" xr:uid="{00000000-0005-0000-0000-000034000000}"/>
    <cellStyle name="Accent1" xfId="33" xr:uid="{00000000-0005-0000-0000-000035000000}"/>
    <cellStyle name="Accent1 - 20%" xfId="34" xr:uid="{00000000-0005-0000-0000-000036000000}"/>
    <cellStyle name="Accent1 - 20% 2" xfId="27" xr:uid="{00000000-0005-0000-0000-000037000000}"/>
    <cellStyle name="Accent1 - 40%" xfId="35" xr:uid="{00000000-0005-0000-0000-000038000000}"/>
    <cellStyle name="Accent1 - 40% 2" xfId="36" xr:uid="{00000000-0005-0000-0000-000039000000}"/>
    <cellStyle name="Accent1 - 60%" xfId="37" xr:uid="{00000000-0005-0000-0000-00003A000000}"/>
    <cellStyle name="Accent1 - 60% 2" xfId="38" xr:uid="{00000000-0005-0000-0000-00003B000000}"/>
    <cellStyle name="Accent1 2" xfId="39" xr:uid="{00000000-0005-0000-0000-00003C000000}"/>
    <cellStyle name="Accent2" xfId="40" xr:uid="{00000000-0005-0000-0000-00003D000000}"/>
    <cellStyle name="Accent2 - 20%" xfId="30" xr:uid="{00000000-0005-0000-0000-00003E000000}"/>
    <cellStyle name="Accent2 - 20% 2" xfId="41" xr:uid="{00000000-0005-0000-0000-00003F000000}"/>
    <cellStyle name="Accent2 - 40%" xfId="6" xr:uid="{00000000-0005-0000-0000-000040000000}"/>
    <cellStyle name="Accent2 - 40% 2" xfId="24" xr:uid="{00000000-0005-0000-0000-000041000000}"/>
    <cellStyle name="Accent2 - 60%" xfId="9" xr:uid="{00000000-0005-0000-0000-000042000000}"/>
    <cellStyle name="Accent2 - 60% 2" xfId="42" xr:uid="{00000000-0005-0000-0000-000043000000}"/>
    <cellStyle name="Accent2 2" xfId="44" xr:uid="{00000000-0005-0000-0000-000044000000}"/>
    <cellStyle name="Accent3" xfId="45" xr:uid="{00000000-0005-0000-0000-000045000000}"/>
    <cellStyle name="Accent3 - 20%" xfId="46" xr:uid="{00000000-0005-0000-0000-000046000000}"/>
    <cellStyle name="Accent3 - 20% 2" xfId="49" xr:uid="{00000000-0005-0000-0000-000047000000}"/>
    <cellStyle name="Accent3 - 40%" xfId="50" xr:uid="{00000000-0005-0000-0000-000048000000}"/>
    <cellStyle name="Accent3 - 40% 2" xfId="52" xr:uid="{00000000-0005-0000-0000-000049000000}"/>
    <cellStyle name="Accent3 - 60%" xfId="53" xr:uid="{00000000-0005-0000-0000-00004A000000}"/>
    <cellStyle name="Accent3 - 60% 2" xfId="54" xr:uid="{00000000-0005-0000-0000-00004B000000}"/>
    <cellStyle name="Accent3 2" xfId="55" xr:uid="{00000000-0005-0000-0000-00004C000000}"/>
    <cellStyle name="Accent4" xfId="56" xr:uid="{00000000-0005-0000-0000-00004D000000}"/>
    <cellStyle name="Accent4 - 20%" xfId="58" xr:uid="{00000000-0005-0000-0000-00004E000000}"/>
    <cellStyle name="Accent4 - 20% 2" xfId="59" xr:uid="{00000000-0005-0000-0000-00004F000000}"/>
    <cellStyle name="Accent4 - 40%" xfId="60" xr:uid="{00000000-0005-0000-0000-000050000000}"/>
    <cellStyle name="Accent4 - 40% 2" xfId="61" xr:uid="{00000000-0005-0000-0000-000051000000}"/>
    <cellStyle name="Accent4 - 60%" xfId="64" xr:uid="{00000000-0005-0000-0000-000052000000}"/>
    <cellStyle name="Accent4 - 60% 2" xfId="66" xr:uid="{00000000-0005-0000-0000-000053000000}"/>
    <cellStyle name="Accent4 2" xfId="67" xr:uid="{00000000-0005-0000-0000-000054000000}"/>
    <cellStyle name="Accent5" xfId="69" xr:uid="{00000000-0005-0000-0000-000055000000}"/>
    <cellStyle name="Accent5 - 20%" xfId="70" xr:uid="{00000000-0005-0000-0000-000056000000}"/>
    <cellStyle name="Accent5 - 20% 2" xfId="71" xr:uid="{00000000-0005-0000-0000-000057000000}"/>
    <cellStyle name="Accent5 - 40%" xfId="72" xr:uid="{00000000-0005-0000-0000-000058000000}"/>
    <cellStyle name="Accent5 - 40% 2" xfId="73" xr:uid="{00000000-0005-0000-0000-000059000000}"/>
    <cellStyle name="Accent5 - 60%" xfId="74" xr:uid="{00000000-0005-0000-0000-00005A000000}"/>
    <cellStyle name="Accent5 - 60% 2" xfId="75" xr:uid="{00000000-0005-0000-0000-00005B000000}"/>
    <cellStyle name="Accent5 2" xfId="47" xr:uid="{00000000-0005-0000-0000-00005C000000}"/>
    <cellStyle name="Accent6" xfId="68" xr:uid="{00000000-0005-0000-0000-00005D000000}"/>
    <cellStyle name="Accent6 - 20%" xfId="76" xr:uid="{00000000-0005-0000-0000-00005E000000}"/>
    <cellStyle name="Accent6 - 20% 2" xfId="77" xr:uid="{00000000-0005-0000-0000-00005F000000}"/>
    <cellStyle name="Accent6 - 40%" xfId="62" xr:uid="{00000000-0005-0000-0000-000060000000}"/>
    <cellStyle name="Accent6 - 40% 2" xfId="78" xr:uid="{00000000-0005-0000-0000-000061000000}"/>
    <cellStyle name="Accent6 - 60%" xfId="79" xr:uid="{00000000-0005-0000-0000-000062000000}"/>
    <cellStyle name="Accent6 - 60% 2" xfId="80" xr:uid="{00000000-0005-0000-0000-000063000000}"/>
    <cellStyle name="Accent6 2" xfId="21" xr:uid="{00000000-0005-0000-0000-000064000000}"/>
    <cellStyle name="args.style" xfId="5" xr:uid="{00000000-0005-0000-0000-000065000000}"/>
    <cellStyle name="ColLevel_1" xfId="81" xr:uid="{00000000-0005-0000-0000-000066000000}"/>
    <cellStyle name="Comma [0]" xfId="82" xr:uid="{00000000-0005-0000-0000-000067000000}"/>
    <cellStyle name="Comma [0] 2" xfId="83" xr:uid="{00000000-0005-0000-0000-000068000000}"/>
    <cellStyle name="comma zerodec" xfId="84" xr:uid="{00000000-0005-0000-0000-000069000000}"/>
    <cellStyle name="Comma_!!!GO" xfId="85" xr:uid="{00000000-0005-0000-0000-00006A000000}"/>
    <cellStyle name="Currency [0]" xfId="22" xr:uid="{00000000-0005-0000-0000-00006B000000}"/>
    <cellStyle name="Currency [0] 2" xfId="86" xr:uid="{00000000-0005-0000-0000-00006C000000}"/>
    <cellStyle name="Currency_!!!GO" xfId="87" xr:uid="{00000000-0005-0000-0000-00006D000000}"/>
    <cellStyle name="Currency1" xfId="90" xr:uid="{00000000-0005-0000-0000-00006E000000}"/>
    <cellStyle name="Date" xfId="91" xr:uid="{00000000-0005-0000-0000-00006F000000}"/>
    <cellStyle name="Date 2" xfId="237" xr:uid="{00000000-0005-0000-0000-000070000000}"/>
    <cellStyle name="Dollar (zero dec)" xfId="92" xr:uid="{00000000-0005-0000-0000-000071000000}"/>
    <cellStyle name="e鯪9Y_x000b_" xfId="93" xr:uid="{00000000-0005-0000-0000-000072000000}"/>
    <cellStyle name="Grey" xfId="94" xr:uid="{00000000-0005-0000-0000-000073000000}"/>
    <cellStyle name="Header1" xfId="95" xr:uid="{00000000-0005-0000-0000-000074000000}"/>
    <cellStyle name="Header2" xfId="96" xr:uid="{00000000-0005-0000-0000-000075000000}"/>
    <cellStyle name="Header2 2" xfId="246" xr:uid="{00000000-0005-0000-0000-000076000000}"/>
    <cellStyle name="Input [yellow]" xfId="97" xr:uid="{00000000-0005-0000-0000-000077000000}"/>
    <cellStyle name="Input [yellow] 2" xfId="240" xr:uid="{00000000-0005-0000-0000-000078000000}"/>
    <cellStyle name="Input Cells" xfId="99" xr:uid="{00000000-0005-0000-0000-000079000000}"/>
    <cellStyle name="Linked Cells" xfId="100" xr:uid="{00000000-0005-0000-0000-00007A000000}"/>
    <cellStyle name="Millares [0]_96 Risk" xfId="101" xr:uid="{00000000-0005-0000-0000-00007B000000}"/>
    <cellStyle name="Millares_96 Risk" xfId="102" xr:uid="{00000000-0005-0000-0000-00007C000000}"/>
    <cellStyle name="Milliers [0]_!!!GO" xfId="103" xr:uid="{00000000-0005-0000-0000-00007D000000}"/>
    <cellStyle name="Milliers_!!!GO" xfId="48" xr:uid="{00000000-0005-0000-0000-00007E000000}"/>
    <cellStyle name="Moneda [0]_96 Risk" xfId="104" xr:uid="{00000000-0005-0000-0000-00007F000000}"/>
    <cellStyle name="Moneda_96 Risk" xfId="105" xr:uid="{00000000-0005-0000-0000-000080000000}"/>
    <cellStyle name="Mon閠aire [0]_!!!GO" xfId="51" xr:uid="{00000000-0005-0000-0000-000081000000}"/>
    <cellStyle name="Mon閠aire_!!!GO" xfId="108" xr:uid="{00000000-0005-0000-0000-000082000000}"/>
    <cellStyle name="MS Sans Serif" xfId="7" xr:uid="{00000000-0005-0000-0000-000083000000}"/>
    <cellStyle name="New Times Roman" xfId="110" xr:uid="{00000000-0005-0000-0000-000084000000}"/>
    <cellStyle name="no dec" xfId="112" xr:uid="{00000000-0005-0000-0000-000085000000}"/>
    <cellStyle name="Normal - Style1" xfId="113" xr:uid="{00000000-0005-0000-0000-000086000000}"/>
    <cellStyle name="Normal_!!!GO" xfId="114" xr:uid="{00000000-0005-0000-0000-000087000000}"/>
    <cellStyle name="per.style" xfId="115" xr:uid="{00000000-0005-0000-0000-000088000000}"/>
    <cellStyle name="Percent [2]" xfId="119" xr:uid="{00000000-0005-0000-0000-000089000000}"/>
    <cellStyle name="Percent_!!!GO" xfId="120" xr:uid="{00000000-0005-0000-0000-00008A000000}"/>
    <cellStyle name="Pourcentage_pldt" xfId="121" xr:uid="{00000000-0005-0000-0000-00008B000000}"/>
    <cellStyle name="PSChar" xfId="25" xr:uid="{00000000-0005-0000-0000-00008C000000}"/>
    <cellStyle name="PSChar 2" xfId="235" xr:uid="{00000000-0005-0000-0000-00008D000000}"/>
    <cellStyle name="PSDate" xfId="122" xr:uid="{00000000-0005-0000-0000-00008E000000}"/>
    <cellStyle name="PSDate 2" xfId="231" xr:uid="{00000000-0005-0000-0000-00008F000000}"/>
    <cellStyle name="PSDec" xfId="123" xr:uid="{00000000-0005-0000-0000-000090000000}"/>
    <cellStyle name="PSDec 2" xfId="234" xr:uid="{00000000-0005-0000-0000-000091000000}"/>
    <cellStyle name="PSHeading" xfId="124" xr:uid="{00000000-0005-0000-0000-000092000000}"/>
    <cellStyle name="PSHeading 2" xfId="242" xr:uid="{00000000-0005-0000-0000-000093000000}"/>
    <cellStyle name="PSHeading 3" xfId="244" xr:uid="{00000000-0005-0000-0000-000094000000}"/>
    <cellStyle name="PSInt" xfId="116" xr:uid="{00000000-0005-0000-0000-000095000000}"/>
    <cellStyle name="PSInt 2" xfId="232" xr:uid="{00000000-0005-0000-0000-000096000000}"/>
    <cellStyle name="PSSpacer" xfId="125" xr:uid="{00000000-0005-0000-0000-000097000000}"/>
    <cellStyle name="PSSpacer 2" xfId="233" xr:uid="{00000000-0005-0000-0000-000098000000}"/>
    <cellStyle name="RowLevel_1" xfId="126" xr:uid="{00000000-0005-0000-0000-000099000000}"/>
    <cellStyle name="sstot" xfId="128" xr:uid="{00000000-0005-0000-0000-00009A000000}"/>
    <cellStyle name="sstot 2" xfId="129" xr:uid="{00000000-0005-0000-0000-00009B000000}"/>
    <cellStyle name="Standard_AREAS" xfId="130" xr:uid="{00000000-0005-0000-0000-00009C000000}"/>
    <cellStyle name="t" xfId="131" xr:uid="{00000000-0005-0000-0000-00009D000000}"/>
    <cellStyle name="t 2" xfId="133" xr:uid="{00000000-0005-0000-0000-00009E000000}"/>
    <cellStyle name="t_HVAC Equipment (3)" xfId="134" xr:uid="{00000000-0005-0000-0000-00009F000000}"/>
    <cellStyle name="t_HVAC Equipment (3) 2" xfId="136" xr:uid="{00000000-0005-0000-0000-0000A0000000}"/>
    <cellStyle name="捠壿 [0.00]_Region Orders (2)" xfId="65" xr:uid="{00000000-0005-0000-0000-0000A1000000}"/>
    <cellStyle name="捠壿_Region Orders (2)" xfId="137" xr:uid="{00000000-0005-0000-0000-0000A2000000}"/>
    <cellStyle name="编号" xfId="138" xr:uid="{00000000-0005-0000-0000-0000A3000000}"/>
    <cellStyle name="标题 1 1" xfId="139" xr:uid="{00000000-0005-0000-0000-0000A4000000}"/>
    <cellStyle name="标题 1 1 2" xfId="106" xr:uid="{00000000-0005-0000-0000-0000A5000000}"/>
    <cellStyle name="标题 1 2" xfId="288" xr:uid="{00000000-0005-0000-0000-0000A6000000}"/>
    <cellStyle name="标题 1 2 2" xfId="289" xr:uid="{00000000-0005-0000-0000-0000A7000000}"/>
    <cellStyle name="标题 2 1" xfId="141" xr:uid="{00000000-0005-0000-0000-0000A8000000}"/>
    <cellStyle name="标题 2 1 2" xfId="142" xr:uid="{00000000-0005-0000-0000-0000A9000000}"/>
    <cellStyle name="标题 2 2" xfId="290" xr:uid="{00000000-0005-0000-0000-0000AA000000}"/>
    <cellStyle name="标题 2 2 2" xfId="291" xr:uid="{00000000-0005-0000-0000-0000AB000000}"/>
    <cellStyle name="标题 3 2" xfId="292" xr:uid="{00000000-0005-0000-0000-0000AC000000}"/>
    <cellStyle name="标题 3 2 2" xfId="293" xr:uid="{00000000-0005-0000-0000-0000AD000000}"/>
    <cellStyle name="标题 4 2" xfId="294" xr:uid="{00000000-0005-0000-0000-0000AE000000}"/>
    <cellStyle name="标题 4 2 2" xfId="295" xr:uid="{00000000-0005-0000-0000-0000AF000000}"/>
    <cellStyle name="标题 5" xfId="296" xr:uid="{00000000-0005-0000-0000-0000B0000000}"/>
    <cellStyle name="标题 5 2" xfId="297" xr:uid="{00000000-0005-0000-0000-0000B1000000}"/>
    <cellStyle name="标题1" xfId="143" xr:uid="{00000000-0005-0000-0000-0000B2000000}"/>
    <cellStyle name="表标题" xfId="144" xr:uid="{00000000-0005-0000-0000-0000B3000000}"/>
    <cellStyle name="表标题 2" xfId="145" xr:uid="{00000000-0005-0000-0000-0000B4000000}"/>
    <cellStyle name="部门" xfId="146" xr:uid="{00000000-0005-0000-0000-0000B5000000}"/>
    <cellStyle name="差 2" xfId="298" xr:uid="{00000000-0005-0000-0000-0000B6000000}"/>
    <cellStyle name="差 2 2" xfId="299" xr:uid="{00000000-0005-0000-0000-0000B7000000}"/>
    <cellStyle name="差_005-8月26日(佟亚丽+赵立卫)" xfId="149" xr:uid="{00000000-0005-0000-0000-0000B8000000}"/>
    <cellStyle name="差_005-8月26日(佟亚丽+赵立卫) 2" xfId="150" xr:uid="{00000000-0005-0000-0000-0000B9000000}"/>
    <cellStyle name="差_05表式10.5" xfId="151" xr:uid="{00000000-0005-0000-0000-0000BA000000}"/>
    <cellStyle name="差_05表式10.5 2" xfId="152" xr:uid="{00000000-0005-0000-0000-0000BB000000}"/>
    <cellStyle name="差_20101012(26-47)表" xfId="140" xr:uid="{00000000-0005-0000-0000-0000BC000000}"/>
    <cellStyle name="差_20101012(26-47)表 2" xfId="107" xr:uid="{00000000-0005-0000-0000-0000BD000000}"/>
    <cellStyle name="差_20101012(48-60)" xfId="153" xr:uid="{00000000-0005-0000-0000-0000BE000000}"/>
    <cellStyle name="差_20101012(48-60) 2" xfId="155" xr:uid="{00000000-0005-0000-0000-0000BF000000}"/>
    <cellStyle name="差_2010年社会保险统计报表表样" xfId="23" xr:uid="{00000000-0005-0000-0000-0000C0000000}"/>
    <cellStyle name="差_2010年社会保险统计报表表样 2" xfId="157" xr:uid="{00000000-0005-0000-0000-0000C1000000}"/>
    <cellStyle name="差_Book1" xfId="159" xr:uid="{00000000-0005-0000-0000-0000C2000000}"/>
    <cellStyle name="差_Book1 2" xfId="10" xr:uid="{00000000-0005-0000-0000-0000C3000000}"/>
    <cellStyle name="差_Book1_1" xfId="160" xr:uid="{00000000-0005-0000-0000-0000C4000000}"/>
    <cellStyle name="差_Book1_1 2" xfId="161" xr:uid="{00000000-0005-0000-0000-0000C5000000}"/>
    <cellStyle name="差_Book1_2" xfId="162" xr:uid="{00000000-0005-0000-0000-0000C6000000}"/>
    <cellStyle name="差_Book1_2 2" xfId="98" xr:uid="{00000000-0005-0000-0000-0000C7000000}"/>
    <cellStyle name="差_Sheet1" xfId="164" xr:uid="{00000000-0005-0000-0000-0000C8000000}"/>
    <cellStyle name="差_Sheet1 2" xfId="165" xr:uid="{00000000-0005-0000-0000-0000C9000000}"/>
    <cellStyle name="差_Sheet1_1" xfId="166" xr:uid="{00000000-0005-0000-0000-0000CA000000}"/>
    <cellStyle name="差_Sheet1_1 2" xfId="167" xr:uid="{00000000-0005-0000-0000-0000CB000000}"/>
    <cellStyle name="差_WI5.1" xfId="168" xr:uid="{00000000-0005-0000-0000-0000CC000000}"/>
    <cellStyle name="差_WI5.1 2" xfId="169" xr:uid="{00000000-0005-0000-0000-0000CD000000}"/>
    <cellStyle name="差_WI6" xfId="170" xr:uid="{00000000-0005-0000-0000-0000CE000000}"/>
    <cellStyle name="差_WI6 2" xfId="172" xr:uid="{00000000-0005-0000-0000-0000CF000000}"/>
    <cellStyle name="差_报表0831（改）" xfId="173" xr:uid="{00000000-0005-0000-0000-0000D0000000}"/>
    <cellStyle name="差_报表0831（改） 2" xfId="174" xr:uid="{00000000-0005-0000-0000-0000D1000000}"/>
    <cellStyle name="差_医疗保险已改" xfId="127" xr:uid="{00000000-0005-0000-0000-0000D2000000}"/>
    <cellStyle name="差_医疗保险已改 2" xfId="175" xr:uid="{00000000-0005-0000-0000-0000D3000000}"/>
    <cellStyle name="常规" xfId="0" builtinId="0"/>
    <cellStyle name="常规 10" xfId="1" xr:uid="{00000000-0005-0000-0000-0000D5000000}"/>
    <cellStyle name="常规 10 2" xfId="300" xr:uid="{00000000-0005-0000-0000-0000D6000000}"/>
    <cellStyle name="常规 10 3" xfId="368" xr:uid="{00000000-0005-0000-0000-0000D7000000}"/>
    <cellStyle name="常规 10 4" xfId="241" xr:uid="{00000000-0005-0000-0000-0000D8000000}"/>
    <cellStyle name="常规 11" xfId="176" xr:uid="{00000000-0005-0000-0000-0000D9000000}"/>
    <cellStyle name="常规 11 2" xfId="301" xr:uid="{00000000-0005-0000-0000-0000DA000000}"/>
    <cellStyle name="常规 11 3" xfId="366" xr:uid="{00000000-0005-0000-0000-0000DB000000}"/>
    <cellStyle name="常规 12" xfId="236" xr:uid="{00000000-0005-0000-0000-0000DC000000}"/>
    <cellStyle name="常规 12 2" xfId="303" xr:uid="{00000000-0005-0000-0000-0000DD000000}"/>
    <cellStyle name="常规 12 2 2" xfId="304" xr:uid="{00000000-0005-0000-0000-0000DE000000}"/>
    <cellStyle name="常规 12 3" xfId="305" xr:uid="{00000000-0005-0000-0000-0000DF000000}"/>
    <cellStyle name="常规 12 4" xfId="302" xr:uid="{00000000-0005-0000-0000-0000E0000000}"/>
    <cellStyle name="常规 13" xfId="239" xr:uid="{00000000-0005-0000-0000-0000E1000000}"/>
    <cellStyle name="常规 13 2" xfId="306" xr:uid="{00000000-0005-0000-0000-0000E2000000}"/>
    <cellStyle name="常规 14" xfId="307" xr:uid="{00000000-0005-0000-0000-0000E3000000}"/>
    <cellStyle name="常规 14 2" xfId="308" xr:uid="{00000000-0005-0000-0000-0000E4000000}"/>
    <cellStyle name="常规 15" xfId="309" xr:uid="{00000000-0005-0000-0000-0000E5000000}"/>
    <cellStyle name="常规 16" xfId="310" xr:uid="{00000000-0005-0000-0000-0000E6000000}"/>
    <cellStyle name="常规 16 2" xfId="311" xr:uid="{00000000-0005-0000-0000-0000E7000000}"/>
    <cellStyle name="常规 17" xfId="312" xr:uid="{00000000-0005-0000-0000-0000E8000000}"/>
    <cellStyle name="常规 17 2" xfId="313" xr:uid="{00000000-0005-0000-0000-0000E9000000}"/>
    <cellStyle name="常规 18" xfId="314" xr:uid="{00000000-0005-0000-0000-0000EA000000}"/>
    <cellStyle name="常规 19" xfId="315" xr:uid="{00000000-0005-0000-0000-0000EB000000}"/>
    <cellStyle name="常规 2" xfId="2" xr:uid="{00000000-0005-0000-0000-0000EC000000}"/>
    <cellStyle name="常规 2 15 2 2" xfId="383" xr:uid="{00000000-0005-0000-0000-0000ED000000}"/>
    <cellStyle name="常规 2 15 2 2 2" xfId="393" xr:uid="{00000000-0005-0000-0000-0000EE000000}"/>
    <cellStyle name="常规 2 2" xfId="147" xr:uid="{00000000-0005-0000-0000-0000EF000000}"/>
    <cellStyle name="常规 2 2 2" xfId="177" xr:uid="{00000000-0005-0000-0000-0000F0000000}"/>
    <cellStyle name="常规 2 2 2 5" xfId="385" xr:uid="{00000000-0005-0000-0000-0000F1000000}"/>
    <cellStyle name="常规 2 2 3" xfId="179" xr:uid="{00000000-0005-0000-0000-0000F2000000}"/>
    <cellStyle name="常规 2 2 4" xfId="317" xr:uid="{00000000-0005-0000-0000-0000F3000000}"/>
    <cellStyle name="常规 2 2 5" xfId="370" xr:uid="{00000000-0005-0000-0000-0000F4000000}"/>
    <cellStyle name="常规 2 3" xfId="180" xr:uid="{00000000-0005-0000-0000-0000F5000000}"/>
    <cellStyle name="常规 2 3 2" xfId="181" xr:uid="{00000000-0005-0000-0000-0000F6000000}"/>
    <cellStyle name="常规 2 3 2 2" xfId="183" xr:uid="{00000000-0005-0000-0000-0000F7000000}"/>
    <cellStyle name="常规 2 3 2 3" xfId="184" xr:uid="{00000000-0005-0000-0000-0000F8000000}"/>
    <cellStyle name="常规 2 3 3" xfId="185" xr:uid="{00000000-0005-0000-0000-0000F9000000}"/>
    <cellStyle name="常规 2 3 4" xfId="135" xr:uid="{00000000-0005-0000-0000-0000FA000000}"/>
    <cellStyle name="常规 2 3 5" xfId="318" xr:uid="{00000000-0005-0000-0000-0000FB000000}"/>
    <cellStyle name="常规 2 3 6" xfId="371" xr:uid="{00000000-0005-0000-0000-0000FC000000}"/>
    <cellStyle name="常规 2 3_20101012(26-47)表" xfId="186" xr:uid="{00000000-0005-0000-0000-0000FD000000}"/>
    <cellStyle name="常规 2 4" xfId="117" xr:uid="{00000000-0005-0000-0000-0000FE000000}"/>
    <cellStyle name="常规 2 4 2" xfId="187" xr:uid="{00000000-0005-0000-0000-0000FF000000}"/>
    <cellStyle name="常规 2 4 3" xfId="189" xr:uid="{00000000-0005-0000-0000-000000010000}"/>
    <cellStyle name="常规 2 5" xfId="190" xr:uid="{00000000-0005-0000-0000-000001010000}"/>
    <cellStyle name="常规 2 6" xfId="132" xr:uid="{00000000-0005-0000-0000-000002010000}"/>
    <cellStyle name="常规 2 7" xfId="316" xr:uid="{00000000-0005-0000-0000-000003010000}"/>
    <cellStyle name="常规 2 8" xfId="369" xr:uid="{00000000-0005-0000-0000-000004010000}"/>
    <cellStyle name="常规 2_004-赵立卫（20090820）" xfId="191" xr:uid="{00000000-0005-0000-0000-000005010000}"/>
    <cellStyle name="常规 20" xfId="250" xr:uid="{00000000-0005-0000-0000-000006010000}"/>
    <cellStyle name="常规 21" xfId="4" xr:uid="{00000000-0005-0000-0000-000007010000}"/>
    <cellStyle name="常规 21 2" xfId="249" xr:uid="{00000000-0005-0000-0000-000008010000}"/>
    <cellStyle name="常规 22" xfId="365" xr:uid="{00000000-0005-0000-0000-000009010000}"/>
    <cellStyle name="常规 22 2" xfId="398" xr:uid="{00000000-0005-0000-0000-00000A010000}"/>
    <cellStyle name="常规 23" xfId="364" xr:uid="{00000000-0005-0000-0000-00000B010000}"/>
    <cellStyle name="常规 24" xfId="243" xr:uid="{00000000-0005-0000-0000-00000C010000}"/>
    <cellStyle name="常规 24 2" xfId="399" xr:uid="{00000000-0005-0000-0000-00000D010000}"/>
    <cellStyle name="常规 25" xfId="248" xr:uid="{00000000-0005-0000-0000-00000E010000}"/>
    <cellStyle name="常规 26" xfId="384" xr:uid="{00000000-0005-0000-0000-00000F010000}"/>
    <cellStyle name="常规 27" xfId="396" xr:uid="{00000000-0005-0000-0000-000010010000}"/>
    <cellStyle name="常规 28" xfId="397" xr:uid="{00000000-0005-0000-0000-000011010000}"/>
    <cellStyle name="常规 3" xfId="109" xr:uid="{00000000-0005-0000-0000-000012010000}"/>
    <cellStyle name="常规 3 2" xfId="192" xr:uid="{00000000-0005-0000-0000-000013010000}"/>
    <cellStyle name="常规 3 2 2" xfId="320" xr:uid="{00000000-0005-0000-0000-000014010000}"/>
    <cellStyle name="常规 3 2 3" xfId="373" xr:uid="{00000000-0005-0000-0000-000015010000}"/>
    <cellStyle name="常规 3 3" xfId="63" xr:uid="{00000000-0005-0000-0000-000016010000}"/>
    <cellStyle name="常规 3 3 2" xfId="321" xr:uid="{00000000-0005-0000-0000-000017010000}"/>
    <cellStyle name="常规 3 3 3" xfId="374" xr:uid="{00000000-0005-0000-0000-000018010000}"/>
    <cellStyle name="常规 3 4" xfId="319" xr:uid="{00000000-0005-0000-0000-000019010000}"/>
    <cellStyle name="常规 3 5" xfId="372" xr:uid="{00000000-0005-0000-0000-00001A010000}"/>
    <cellStyle name="常规 31" xfId="392" xr:uid="{00000000-0005-0000-0000-00001B010000}"/>
    <cellStyle name="常规 37" xfId="387" xr:uid="{00000000-0005-0000-0000-00001C010000}"/>
    <cellStyle name="常规 39" xfId="394" xr:uid="{00000000-0005-0000-0000-00001D010000}"/>
    <cellStyle name="常规 4" xfId="193" xr:uid="{00000000-0005-0000-0000-00001E010000}"/>
    <cellStyle name="常规 4 2" xfId="194" xr:uid="{00000000-0005-0000-0000-00001F010000}"/>
    <cellStyle name="常规 4 2 2" xfId="323" xr:uid="{00000000-0005-0000-0000-000020010000}"/>
    <cellStyle name="常规 4 2 3" xfId="376" xr:uid="{00000000-0005-0000-0000-000021010000}"/>
    <cellStyle name="常规 4 3" xfId="324" xr:uid="{00000000-0005-0000-0000-000022010000}"/>
    <cellStyle name="常规 4 4" xfId="322" xr:uid="{00000000-0005-0000-0000-000023010000}"/>
    <cellStyle name="常规 4 5" xfId="375" xr:uid="{00000000-0005-0000-0000-000024010000}"/>
    <cellStyle name="常规 40" xfId="395" xr:uid="{00000000-0005-0000-0000-000025010000}"/>
    <cellStyle name="常规 41" xfId="386" xr:uid="{00000000-0005-0000-0000-000026010000}"/>
    <cellStyle name="常规 44" xfId="388" xr:uid="{00000000-0005-0000-0000-000027010000}"/>
    <cellStyle name="常规 48" xfId="391" xr:uid="{00000000-0005-0000-0000-000028010000}"/>
    <cellStyle name="常规 5" xfId="195" xr:uid="{00000000-0005-0000-0000-000029010000}"/>
    <cellStyle name="常规 5 2" xfId="14" xr:uid="{00000000-0005-0000-0000-00002A010000}"/>
    <cellStyle name="常规 5 3" xfId="325" xr:uid="{00000000-0005-0000-0000-00002B010000}"/>
    <cellStyle name="常规 5 4" xfId="377" xr:uid="{00000000-0005-0000-0000-00002C010000}"/>
    <cellStyle name="常规 58" xfId="389" xr:uid="{00000000-0005-0000-0000-00002D010000}"/>
    <cellStyle name="常规 6" xfId="12" xr:uid="{00000000-0005-0000-0000-00002E010000}"/>
    <cellStyle name="常规 6 2" xfId="326" xr:uid="{00000000-0005-0000-0000-00002F010000}"/>
    <cellStyle name="常规 6 3" xfId="378" xr:uid="{00000000-0005-0000-0000-000030010000}"/>
    <cellStyle name="常规 7" xfId="3" xr:uid="{00000000-0005-0000-0000-000031010000}"/>
    <cellStyle name="常规 7 2" xfId="171" xr:uid="{00000000-0005-0000-0000-000032010000}"/>
    <cellStyle name="常规 7 2 2" xfId="327" xr:uid="{00000000-0005-0000-0000-000033010000}"/>
    <cellStyle name="常规 7 3" xfId="379" xr:uid="{00000000-0005-0000-0000-000034010000}"/>
    <cellStyle name="常规 8" xfId="196" xr:uid="{00000000-0005-0000-0000-000035010000}"/>
    <cellStyle name="常规 8 2" xfId="328" xr:uid="{00000000-0005-0000-0000-000036010000}"/>
    <cellStyle name="常规 8 3" xfId="380" xr:uid="{00000000-0005-0000-0000-000037010000}"/>
    <cellStyle name="常规 8 4" xfId="247" xr:uid="{00000000-0005-0000-0000-000038010000}"/>
    <cellStyle name="常规 9" xfId="197" xr:uid="{00000000-0005-0000-0000-000039010000}"/>
    <cellStyle name="常规 9 2" xfId="329" xr:uid="{00000000-0005-0000-0000-00003A010000}"/>
    <cellStyle name="常规 9 3" xfId="381" xr:uid="{00000000-0005-0000-0000-00003B010000}"/>
    <cellStyle name="分级显示行_1_Book1" xfId="198" xr:uid="{00000000-0005-0000-0000-00003D010000}"/>
    <cellStyle name="分级显示列_1_Book1" xfId="88" xr:uid="{00000000-0005-0000-0000-00003C010000}"/>
    <cellStyle name="好 2" xfId="330" xr:uid="{00000000-0005-0000-0000-00003E010000}"/>
    <cellStyle name="好 2 2" xfId="331" xr:uid="{00000000-0005-0000-0000-00003F010000}"/>
    <cellStyle name="好_005-8月26日(佟亚丽+赵立卫)" xfId="154" xr:uid="{00000000-0005-0000-0000-000040010000}"/>
    <cellStyle name="好_005-8月26日(佟亚丽+赵立卫) 2" xfId="156" xr:uid="{00000000-0005-0000-0000-000041010000}"/>
    <cellStyle name="好_05表式10.5" xfId="199" xr:uid="{00000000-0005-0000-0000-000042010000}"/>
    <cellStyle name="好_05表式10.5 2" xfId="200" xr:uid="{00000000-0005-0000-0000-000043010000}"/>
    <cellStyle name="好_20101012(26-47)表" xfId="202" xr:uid="{00000000-0005-0000-0000-000044010000}"/>
    <cellStyle name="好_20101012(26-47)表 2" xfId="57" xr:uid="{00000000-0005-0000-0000-000045010000}"/>
    <cellStyle name="好_20101012(48-60)" xfId="203" xr:uid="{00000000-0005-0000-0000-000046010000}"/>
    <cellStyle name="好_20101012(48-60) 2" xfId="204" xr:uid="{00000000-0005-0000-0000-000047010000}"/>
    <cellStyle name="好_2010年社会保险统计报表表样" xfId="205" xr:uid="{00000000-0005-0000-0000-000048010000}"/>
    <cellStyle name="好_2010年社会保险统计报表表样 2" xfId="206" xr:uid="{00000000-0005-0000-0000-000049010000}"/>
    <cellStyle name="好_Book1" xfId="207" xr:uid="{00000000-0005-0000-0000-00004A010000}"/>
    <cellStyle name="好_Book1 2" xfId="208" xr:uid="{00000000-0005-0000-0000-00004B010000}"/>
    <cellStyle name="好_Book1_1" xfId="209" xr:uid="{00000000-0005-0000-0000-00004C010000}"/>
    <cellStyle name="好_Book1_1 2" xfId="163" xr:uid="{00000000-0005-0000-0000-00004D010000}"/>
    <cellStyle name="好_Book1_2" xfId="210" xr:uid="{00000000-0005-0000-0000-00004E010000}"/>
    <cellStyle name="好_Book1_2 2" xfId="15" xr:uid="{00000000-0005-0000-0000-00004F010000}"/>
    <cellStyle name="好_Sheet1" xfId="43" xr:uid="{00000000-0005-0000-0000-000050010000}"/>
    <cellStyle name="好_Sheet1 2" xfId="211" xr:uid="{00000000-0005-0000-0000-000051010000}"/>
    <cellStyle name="好_Sheet1_1" xfId="212" xr:uid="{00000000-0005-0000-0000-000052010000}"/>
    <cellStyle name="好_Sheet1_1 2" xfId="213" xr:uid="{00000000-0005-0000-0000-000053010000}"/>
    <cellStyle name="好_WI5.1" xfId="214" xr:uid="{00000000-0005-0000-0000-000054010000}"/>
    <cellStyle name="好_WI5.1 2" xfId="215" xr:uid="{00000000-0005-0000-0000-000055010000}"/>
    <cellStyle name="好_WI6" xfId="118" xr:uid="{00000000-0005-0000-0000-000056010000}"/>
    <cellStyle name="好_WI6 2" xfId="188" xr:uid="{00000000-0005-0000-0000-000057010000}"/>
    <cellStyle name="好_报表0831（改）" xfId="216" xr:uid="{00000000-0005-0000-0000-000058010000}"/>
    <cellStyle name="好_报表0831（改） 2" xfId="217" xr:uid="{00000000-0005-0000-0000-000059010000}"/>
    <cellStyle name="好_医疗保险已改" xfId="218" xr:uid="{00000000-0005-0000-0000-00005A010000}"/>
    <cellStyle name="好_医疗保险已改 2" xfId="111" xr:uid="{00000000-0005-0000-0000-00005B010000}"/>
    <cellStyle name="汇总 2" xfId="332" xr:uid="{00000000-0005-0000-0000-00005C010000}"/>
    <cellStyle name="汇总 2 2" xfId="333" xr:uid="{00000000-0005-0000-0000-00005D010000}"/>
    <cellStyle name="计算 2" xfId="334" xr:uid="{00000000-0005-0000-0000-00005E010000}"/>
    <cellStyle name="计算 2 2" xfId="335" xr:uid="{00000000-0005-0000-0000-00005F010000}"/>
    <cellStyle name="检查单元格 2" xfId="336" xr:uid="{00000000-0005-0000-0000-000060010000}"/>
    <cellStyle name="检查单元格 2 2" xfId="337" xr:uid="{00000000-0005-0000-0000-000061010000}"/>
    <cellStyle name="解释性文本 2" xfId="338" xr:uid="{00000000-0005-0000-0000-000062010000}"/>
    <cellStyle name="解释性文本 2 2" xfId="339" xr:uid="{00000000-0005-0000-0000-000063010000}"/>
    <cellStyle name="借出原因" xfId="219" xr:uid="{00000000-0005-0000-0000-000064010000}"/>
    <cellStyle name="警告文本 2" xfId="340" xr:uid="{00000000-0005-0000-0000-000065010000}"/>
    <cellStyle name="警告文本 2 2" xfId="341" xr:uid="{00000000-0005-0000-0000-000066010000}"/>
    <cellStyle name="链接单元格 2" xfId="342" xr:uid="{00000000-0005-0000-0000-000067010000}"/>
    <cellStyle name="链接单元格 2 2" xfId="343" xr:uid="{00000000-0005-0000-0000-000068010000}"/>
    <cellStyle name="普通_laroux" xfId="220" xr:uid="{00000000-0005-0000-0000-000069010000}"/>
    <cellStyle name="千分位[0]_laroux" xfId="221" xr:uid="{00000000-0005-0000-0000-00006A010000}"/>
    <cellStyle name="千分位_laroux" xfId="222" xr:uid="{00000000-0005-0000-0000-00006B010000}"/>
    <cellStyle name="千位[0]_ 方正PC" xfId="223" xr:uid="{00000000-0005-0000-0000-00006C010000}"/>
    <cellStyle name="千位_ 方正PC" xfId="224" xr:uid="{00000000-0005-0000-0000-00006D010000}"/>
    <cellStyle name="强调 1" xfId="201" xr:uid="{00000000-0005-0000-0000-00006E010000}"/>
    <cellStyle name="强调 1 2" xfId="225" xr:uid="{00000000-0005-0000-0000-00006F010000}"/>
    <cellStyle name="强调 2" xfId="226" xr:uid="{00000000-0005-0000-0000-000070010000}"/>
    <cellStyle name="强调 2 2" xfId="227" xr:uid="{00000000-0005-0000-0000-000071010000}"/>
    <cellStyle name="强调 3" xfId="148" xr:uid="{00000000-0005-0000-0000-000072010000}"/>
    <cellStyle name="强调 3 2" xfId="178" xr:uid="{00000000-0005-0000-0000-000073010000}"/>
    <cellStyle name="强调文字颜色 1 2" xfId="344" xr:uid="{00000000-0005-0000-0000-000074010000}"/>
    <cellStyle name="强调文字颜色 1 2 2" xfId="345" xr:uid="{00000000-0005-0000-0000-000075010000}"/>
    <cellStyle name="强调文字颜色 2 2" xfId="346" xr:uid="{00000000-0005-0000-0000-000076010000}"/>
    <cellStyle name="强调文字颜色 2 2 2" xfId="347" xr:uid="{00000000-0005-0000-0000-000077010000}"/>
    <cellStyle name="强调文字颜色 3 2" xfId="348" xr:uid="{00000000-0005-0000-0000-000078010000}"/>
    <cellStyle name="强调文字颜色 3 2 2" xfId="349" xr:uid="{00000000-0005-0000-0000-000079010000}"/>
    <cellStyle name="强调文字颜色 4 2" xfId="350" xr:uid="{00000000-0005-0000-0000-00007A010000}"/>
    <cellStyle name="强调文字颜色 4 2 2" xfId="351" xr:uid="{00000000-0005-0000-0000-00007B010000}"/>
    <cellStyle name="强调文字颜色 5 2" xfId="352" xr:uid="{00000000-0005-0000-0000-00007C010000}"/>
    <cellStyle name="强调文字颜色 5 2 2" xfId="353" xr:uid="{00000000-0005-0000-0000-00007D010000}"/>
    <cellStyle name="强调文字颜色 6 2" xfId="354" xr:uid="{00000000-0005-0000-0000-00007E010000}"/>
    <cellStyle name="强调文字颜色 6 2 2" xfId="355" xr:uid="{00000000-0005-0000-0000-00007F010000}"/>
    <cellStyle name="日期" xfId="8" xr:uid="{00000000-0005-0000-0000-000080010000}"/>
    <cellStyle name="商品名称" xfId="228" xr:uid="{00000000-0005-0000-0000-000081010000}"/>
    <cellStyle name="适中 2" xfId="356" xr:uid="{00000000-0005-0000-0000-000082010000}"/>
    <cellStyle name="适中 2 2" xfId="357" xr:uid="{00000000-0005-0000-0000-000083010000}"/>
    <cellStyle name="输出 2" xfId="358" xr:uid="{00000000-0005-0000-0000-000084010000}"/>
    <cellStyle name="输出 2 2" xfId="359" xr:uid="{00000000-0005-0000-0000-000085010000}"/>
    <cellStyle name="输入 2" xfId="360" xr:uid="{00000000-0005-0000-0000-000086010000}"/>
    <cellStyle name="输入 2 2" xfId="361" xr:uid="{00000000-0005-0000-0000-000087010000}"/>
    <cellStyle name="数量" xfId="229" xr:uid="{00000000-0005-0000-0000-000088010000}"/>
    <cellStyle name="样式 1" xfId="89" xr:uid="{00000000-0005-0000-0000-000089010000}"/>
    <cellStyle name="样式 1 2" xfId="362" xr:uid="{00000000-0005-0000-0000-00008A010000}"/>
    <cellStyle name="样式 1 3" xfId="382" xr:uid="{00000000-0005-0000-0000-00008B010000}"/>
    <cellStyle name="昗弨_Pacific Region P&amp;L" xfId="182" xr:uid="{00000000-0005-0000-0000-00008C010000}"/>
    <cellStyle name="寘嬫愗傝 [0.00]_Region Orders (2)" xfId="230" xr:uid="{00000000-0005-0000-0000-00008D010000}"/>
    <cellStyle name="寘嬫愗傝_Region Orders (2)" xfId="158" xr:uid="{00000000-0005-0000-0000-00008E010000}"/>
    <cellStyle name="注释 2" xfId="363" xr:uid="{00000000-0005-0000-0000-00008F010000}"/>
  </cellStyles>
  <dxfs count="8">
    <dxf>
      <font>
        <b/>
        <i val="0"/>
        <color rgb="FFFF0000"/>
      </font>
    </dxf>
    <dxf>
      <font>
        <color theme="5" tint="-0.499984740745262"/>
      </font>
      <fill>
        <patternFill patternType="solid">
          <bgColor theme="5" tint="0.59996337778862885"/>
        </patternFill>
      </fill>
    </dxf>
    <dxf>
      <font>
        <b/>
        <i val="0"/>
        <color theme="1"/>
      </font>
      <fill>
        <patternFill patternType="solid">
          <bgColor theme="5" tint="0.59996337778862885"/>
        </patternFill>
      </fill>
    </dxf>
    <dxf>
      <font>
        <color theme="2" tint="-0.89992980742820516"/>
      </font>
      <fill>
        <patternFill patternType="solid">
          <bgColor rgb="FFFFFF00"/>
        </patternFill>
      </fill>
    </dxf>
    <dxf>
      <font>
        <b/>
        <i val="0"/>
        <color rgb="FFFF0000"/>
      </font>
    </dxf>
    <dxf>
      <font>
        <color theme="5" tint="-0.499984740745262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color theme="2" tint="-0.89996032593768116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2" name="Text Box 54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952500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3" name="Text Box 54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53262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4" name="Text Box 54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952500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5" name="Text Box 54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53262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6" name="Text Box 54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952500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7" name="Text Box 54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9532620" y="647852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8" name="Text Box 54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952500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76200</xdr:colOff>
      <xdr:row>97</xdr:row>
      <xdr:rowOff>144780</xdr:rowOff>
    </xdr:to>
    <xdr:sp macro="" textlink="">
      <xdr:nvSpPr>
        <xdr:cNvPr id="9" name="Text Box 54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9532620" y="80177640"/>
          <a:ext cx="762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7"/>
  <sheetViews>
    <sheetView tabSelected="1" workbookViewId="0">
      <selection activeCell="J1" sqref="J1"/>
    </sheetView>
  </sheetViews>
  <sheetFormatPr defaultRowHeight="13.5"/>
  <cols>
    <col min="1" max="1" width="6.375" customWidth="1"/>
    <col min="2" max="3" width="14.125" customWidth="1"/>
    <col min="4" max="5" width="10.5" customWidth="1"/>
    <col min="6" max="6" width="42.875" style="5" customWidth="1"/>
    <col min="7" max="7" width="11.5" customWidth="1"/>
    <col min="8" max="8" width="21.375" customWidth="1"/>
  </cols>
  <sheetData>
    <row r="1" spans="1:8" ht="42.75" customHeight="1">
      <c r="A1" s="6" t="s">
        <v>10</v>
      </c>
      <c r="B1" s="6"/>
      <c r="C1" s="6"/>
      <c r="D1" s="6"/>
      <c r="E1" s="6"/>
      <c r="F1" s="6"/>
      <c r="G1" s="6"/>
      <c r="H1" s="6"/>
    </row>
    <row r="2" spans="1:8" ht="18.75">
      <c r="A2" s="3" t="s">
        <v>0</v>
      </c>
      <c r="B2" s="3" t="s">
        <v>3</v>
      </c>
      <c r="C2" s="3" t="s">
        <v>574</v>
      </c>
      <c r="D2" s="3" t="s">
        <v>1</v>
      </c>
      <c r="E2" s="3" t="s">
        <v>575</v>
      </c>
      <c r="F2" s="3" t="s">
        <v>2</v>
      </c>
      <c r="G2" s="3" t="s">
        <v>4</v>
      </c>
      <c r="H2" s="3" t="s">
        <v>5</v>
      </c>
    </row>
    <row r="3" spans="1:8" ht="20.25">
      <c r="A3" s="1">
        <v>1</v>
      </c>
      <c r="B3" s="1" t="s">
        <v>11</v>
      </c>
      <c r="C3" s="1" t="s">
        <v>576</v>
      </c>
      <c r="D3" s="1" t="s">
        <v>12</v>
      </c>
      <c r="E3" s="1" t="s">
        <v>577</v>
      </c>
      <c r="F3" s="1" t="s">
        <v>6</v>
      </c>
      <c r="G3" s="4" t="s">
        <v>13</v>
      </c>
      <c r="H3" s="2"/>
    </row>
    <row r="4" spans="1:8" ht="20.25">
      <c r="A4" s="1">
        <v>2</v>
      </c>
      <c r="B4" s="1" t="s">
        <v>14</v>
      </c>
      <c r="C4" s="1" t="s">
        <v>578</v>
      </c>
      <c r="D4" s="1" t="s">
        <v>15</v>
      </c>
      <c r="E4" s="1" t="s">
        <v>577</v>
      </c>
      <c r="F4" s="1" t="s">
        <v>16</v>
      </c>
      <c r="G4" s="4" t="s">
        <v>13</v>
      </c>
      <c r="H4" s="2"/>
    </row>
    <row r="5" spans="1:8" ht="20.25">
      <c r="A5" s="1">
        <v>3</v>
      </c>
      <c r="B5" s="1" t="s">
        <v>17</v>
      </c>
      <c r="C5" s="1" t="s">
        <v>578</v>
      </c>
      <c r="D5" s="1" t="s">
        <v>18</v>
      </c>
      <c r="E5" s="1" t="s">
        <v>577</v>
      </c>
      <c r="F5" s="1" t="s">
        <v>19</v>
      </c>
      <c r="G5" s="4" t="s">
        <v>13</v>
      </c>
      <c r="H5" s="2"/>
    </row>
    <row r="6" spans="1:8" ht="20.25">
      <c r="A6" s="1">
        <v>4</v>
      </c>
      <c r="B6" s="1" t="s">
        <v>20</v>
      </c>
      <c r="C6" s="1" t="s">
        <v>578</v>
      </c>
      <c r="D6" s="1" t="s">
        <v>21</v>
      </c>
      <c r="E6" s="1" t="s">
        <v>577</v>
      </c>
      <c r="F6" s="1" t="s">
        <v>22</v>
      </c>
      <c r="G6" s="4" t="s">
        <v>13</v>
      </c>
      <c r="H6" s="2"/>
    </row>
    <row r="7" spans="1:8" ht="20.25">
      <c r="A7" s="1">
        <v>5</v>
      </c>
      <c r="B7" s="1" t="s">
        <v>23</v>
      </c>
      <c r="C7" s="1" t="s">
        <v>578</v>
      </c>
      <c r="D7" s="1" t="s">
        <v>24</v>
      </c>
      <c r="E7" s="1" t="s">
        <v>577</v>
      </c>
      <c r="F7" s="1" t="s">
        <v>6</v>
      </c>
      <c r="G7" s="4" t="s">
        <v>13</v>
      </c>
      <c r="H7" s="2"/>
    </row>
    <row r="8" spans="1:8" ht="20.25">
      <c r="A8" s="1">
        <v>6</v>
      </c>
      <c r="B8" s="1" t="s">
        <v>25</v>
      </c>
      <c r="C8" s="1" t="s">
        <v>578</v>
      </c>
      <c r="D8" s="1" t="s">
        <v>26</v>
      </c>
      <c r="E8" s="1" t="s">
        <v>577</v>
      </c>
      <c r="F8" s="1" t="s">
        <v>16</v>
      </c>
      <c r="G8" s="4" t="s">
        <v>13</v>
      </c>
      <c r="H8" s="2"/>
    </row>
    <row r="9" spans="1:8" ht="20.25">
      <c r="A9" s="1">
        <v>7</v>
      </c>
      <c r="B9" s="1" t="s">
        <v>27</v>
      </c>
      <c r="C9" s="1" t="s">
        <v>576</v>
      </c>
      <c r="D9" s="1" t="s">
        <v>28</v>
      </c>
      <c r="E9" s="1" t="s">
        <v>577</v>
      </c>
      <c r="F9" s="1" t="s">
        <v>6</v>
      </c>
      <c r="G9" s="4" t="s">
        <v>13</v>
      </c>
      <c r="H9" s="2"/>
    </row>
    <row r="10" spans="1:8" ht="20.25">
      <c r="A10" s="1">
        <v>8</v>
      </c>
      <c r="B10" s="1" t="s">
        <v>30</v>
      </c>
      <c r="C10" s="1" t="s">
        <v>576</v>
      </c>
      <c r="D10" s="1" t="s">
        <v>31</v>
      </c>
      <c r="E10" s="1" t="s">
        <v>577</v>
      </c>
      <c r="F10" s="1" t="s">
        <v>6</v>
      </c>
      <c r="G10" s="4" t="s">
        <v>13</v>
      </c>
      <c r="H10" s="2"/>
    </row>
    <row r="11" spans="1:8" ht="20.25">
      <c r="A11" s="1">
        <v>9</v>
      </c>
      <c r="B11" s="1" t="s">
        <v>32</v>
      </c>
      <c r="C11" s="1" t="s">
        <v>578</v>
      </c>
      <c r="D11" s="1" t="s">
        <v>33</v>
      </c>
      <c r="E11" s="1" t="s">
        <v>577</v>
      </c>
      <c r="F11" s="1" t="s">
        <v>34</v>
      </c>
      <c r="G11" s="4" t="s">
        <v>13</v>
      </c>
      <c r="H11" s="2"/>
    </row>
    <row r="12" spans="1:8" ht="20.25">
      <c r="A12" s="1">
        <v>10</v>
      </c>
      <c r="B12" s="1" t="s">
        <v>35</v>
      </c>
      <c r="C12" s="1" t="s">
        <v>578</v>
      </c>
      <c r="D12" s="1" t="s">
        <v>36</v>
      </c>
      <c r="E12" s="1" t="s">
        <v>577</v>
      </c>
      <c r="F12" s="1" t="s">
        <v>29</v>
      </c>
      <c r="G12" s="4" t="s">
        <v>13</v>
      </c>
      <c r="H12" s="2"/>
    </row>
    <row r="13" spans="1:8" ht="20.25">
      <c r="A13" s="1">
        <v>11</v>
      </c>
      <c r="B13" s="1" t="s">
        <v>37</v>
      </c>
      <c r="C13" s="1" t="s">
        <v>578</v>
      </c>
      <c r="D13" s="1" t="s">
        <v>38</v>
      </c>
      <c r="E13" s="1" t="s">
        <v>577</v>
      </c>
      <c r="F13" s="1" t="s">
        <v>7</v>
      </c>
      <c r="G13" s="4" t="s">
        <v>13</v>
      </c>
      <c r="H13" s="2"/>
    </row>
    <row r="14" spans="1:8" ht="20.25">
      <c r="A14" s="1">
        <v>12</v>
      </c>
      <c r="B14" s="1" t="s">
        <v>39</v>
      </c>
      <c r="C14" s="1" t="s">
        <v>578</v>
      </c>
      <c r="D14" s="1" t="s">
        <v>40</v>
      </c>
      <c r="E14" s="1" t="s">
        <v>577</v>
      </c>
      <c r="F14" s="1" t="s">
        <v>41</v>
      </c>
      <c r="G14" s="4" t="s">
        <v>13</v>
      </c>
      <c r="H14" s="2"/>
    </row>
    <row r="15" spans="1:8" ht="20.25">
      <c r="A15" s="1">
        <v>13</v>
      </c>
      <c r="B15" s="1" t="s">
        <v>42</v>
      </c>
      <c r="C15" s="1" t="s">
        <v>578</v>
      </c>
      <c r="D15" s="1" t="s">
        <v>43</v>
      </c>
      <c r="E15" s="1" t="s">
        <v>577</v>
      </c>
      <c r="F15" s="1" t="s">
        <v>44</v>
      </c>
      <c r="G15" s="4" t="s">
        <v>13</v>
      </c>
      <c r="H15" s="2"/>
    </row>
    <row r="16" spans="1:8" ht="20.25">
      <c r="A16" s="1">
        <v>14</v>
      </c>
      <c r="B16" s="1" t="s">
        <v>45</v>
      </c>
      <c r="C16" s="1" t="s">
        <v>576</v>
      </c>
      <c r="D16" s="1" t="s">
        <v>46</v>
      </c>
      <c r="E16" s="1" t="s">
        <v>577</v>
      </c>
      <c r="F16" s="1" t="s">
        <v>6</v>
      </c>
      <c r="G16" s="4" t="s">
        <v>13</v>
      </c>
      <c r="H16" s="2"/>
    </row>
    <row r="17" spans="1:8" ht="20.25">
      <c r="A17" s="1">
        <v>15</v>
      </c>
      <c r="B17" s="1" t="s">
        <v>47</v>
      </c>
      <c r="C17" s="1" t="s">
        <v>576</v>
      </c>
      <c r="D17" s="1" t="s">
        <v>48</v>
      </c>
      <c r="E17" s="1" t="s">
        <v>577</v>
      </c>
      <c r="F17" s="1" t="s">
        <v>19</v>
      </c>
      <c r="G17" s="4" t="s">
        <v>13</v>
      </c>
      <c r="H17" s="2"/>
    </row>
    <row r="18" spans="1:8" ht="20.25">
      <c r="A18" s="1">
        <v>16</v>
      </c>
      <c r="B18" s="1" t="s">
        <v>49</v>
      </c>
      <c r="C18" s="1" t="s">
        <v>578</v>
      </c>
      <c r="D18" s="1" t="s">
        <v>50</v>
      </c>
      <c r="E18" s="1" t="s">
        <v>577</v>
      </c>
      <c r="F18" s="1" t="s">
        <v>44</v>
      </c>
      <c r="G18" s="4" t="s">
        <v>13</v>
      </c>
      <c r="H18" s="2"/>
    </row>
    <row r="19" spans="1:8" ht="20.25">
      <c r="A19" s="1">
        <v>17</v>
      </c>
      <c r="B19" s="1" t="s">
        <v>51</v>
      </c>
      <c r="C19" s="1" t="s">
        <v>576</v>
      </c>
      <c r="D19" s="1" t="s">
        <v>52</v>
      </c>
      <c r="E19" s="1" t="s">
        <v>577</v>
      </c>
      <c r="F19" s="1" t="s">
        <v>6</v>
      </c>
      <c r="G19" s="4" t="s">
        <v>13</v>
      </c>
      <c r="H19" s="2"/>
    </row>
    <row r="20" spans="1:8" ht="20.25">
      <c r="A20" s="1">
        <v>18</v>
      </c>
      <c r="B20" s="1" t="s">
        <v>53</v>
      </c>
      <c r="C20" s="1" t="s">
        <v>576</v>
      </c>
      <c r="D20" s="1" t="s">
        <v>54</v>
      </c>
      <c r="E20" s="1" t="s">
        <v>577</v>
      </c>
      <c r="F20" s="1" t="s">
        <v>44</v>
      </c>
      <c r="G20" s="4" t="s">
        <v>13</v>
      </c>
      <c r="H20" s="2"/>
    </row>
    <row r="21" spans="1:8" ht="20.25">
      <c r="A21" s="1">
        <v>19</v>
      </c>
      <c r="B21" s="1" t="s">
        <v>55</v>
      </c>
      <c r="C21" s="1" t="s">
        <v>576</v>
      </c>
      <c r="D21" s="1" t="s">
        <v>56</v>
      </c>
      <c r="E21" s="1" t="s">
        <v>577</v>
      </c>
      <c r="F21" s="1" t="s">
        <v>19</v>
      </c>
      <c r="G21" s="4" t="s">
        <v>13</v>
      </c>
      <c r="H21" s="2"/>
    </row>
    <row r="22" spans="1:8" ht="20.25">
      <c r="A22" s="1">
        <v>20</v>
      </c>
      <c r="B22" s="1" t="s">
        <v>57</v>
      </c>
      <c r="C22" s="1" t="s">
        <v>576</v>
      </c>
      <c r="D22" s="1" t="s">
        <v>58</v>
      </c>
      <c r="E22" s="1" t="s">
        <v>579</v>
      </c>
      <c r="F22" s="1" t="s">
        <v>6</v>
      </c>
      <c r="G22" s="4" t="s">
        <v>13</v>
      </c>
      <c r="H22" s="2"/>
    </row>
    <row r="23" spans="1:8" ht="20.25">
      <c r="A23" s="1">
        <v>21</v>
      </c>
      <c r="B23" s="1" t="s">
        <v>59</v>
      </c>
      <c r="C23" s="1" t="s">
        <v>578</v>
      </c>
      <c r="D23" s="1" t="s">
        <v>60</v>
      </c>
      <c r="E23" s="1" t="s">
        <v>577</v>
      </c>
      <c r="F23" s="1" t="s">
        <v>44</v>
      </c>
      <c r="G23" s="4" t="s">
        <v>13</v>
      </c>
      <c r="H23" s="2"/>
    </row>
    <row r="24" spans="1:8" ht="20.25">
      <c r="A24" s="1">
        <v>22</v>
      </c>
      <c r="B24" s="1" t="s">
        <v>61</v>
      </c>
      <c r="C24" s="1" t="s">
        <v>576</v>
      </c>
      <c r="D24" s="1" t="s">
        <v>62</v>
      </c>
      <c r="E24" s="1" t="s">
        <v>577</v>
      </c>
      <c r="F24" s="1" t="s">
        <v>6</v>
      </c>
      <c r="G24" s="4" t="s">
        <v>13</v>
      </c>
      <c r="H24" s="2"/>
    </row>
    <row r="25" spans="1:8" ht="20.25">
      <c r="A25" s="1">
        <v>23</v>
      </c>
      <c r="B25" s="1" t="s">
        <v>63</v>
      </c>
      <c r="C25" s="1" t="s">
        <v>578</v>
      </c>
      <c r="D25" s="1" t="s">
        <v>64</v>
      </c>
      <c r="E25" s="1" t="s">
        <v>577</v>
      </c>
      <c r="F25" s="1" t="s">
        <v>44</v>
      </c>
      <c r="G25" s="4" t="s">
        <v>13</v>
      </c>
      <c r="H25" s="2"/>
    </row>
    <row r="26" spans="1:8" ht="20.25">
      <c r="A26" s="1">
        <v>24</v>
      </c>
      <c r="B26" s="1" t="s">
        <v>65</v>
      </c>
      <c r="C26" s="1" t="s">
        <v>576</v>
      </c>
      <c r="D26" s="1" t="s">
        <v>66</v>
      </c>
      <c r="E26" s="1" t="s">
        <v>577</v>
      </c>
      <c r="F26" s="1" t="s">
        <v>6</v>
      </c>
      <c r="G26" s="4" t="s">
        <v>13</v>
      </c>
      <c r="H26" s="2"/>
    </row>
    <row r="27" spans="1:8" ht="20.25">
      <c r="A27" s="1">
        <v>25</v>
      </c>
      <c r="B27" s="1" t="s">
        <v>67</v>
      </c>
      <c r="C27" s="1" t="s">
        <v>576</v>
      </c>
      <c r="D27" s="1" t="s">
        <v>68</v>
      </c>
      <c r="E27" s="1" t="s">
        <v>577</v>
      </c>
      <c r="F27" s="1" t="s">
        <v>44</v>
      </c>
      <c r="G27" s="4" t="s">
        <v>13</v>
      </c>
      <c r="H27" s="2"/>
    </row>
    <row r="28" spans="1:8" ht="20.25">
      <c r="A28" s="1">
        <v>26</v>
      </c>
      <c r="B28" s="1" t="s">
        <v>69</v>
      </c>
      <c r="C28" s="1" t="s">
        <v>576</v>
      </c>
      <c r="D28" s="1" t="s">
        <v>70</v>
      </c>
      <c r="E28" s="1" t="s">
        <v>577</v>
      </c>
      <c r="F28" s="1" t="s">
        <v>7</v>
      </c>
      <c r="G28" s="4" t="s">
        <v>13</v>
      </c>
      <c r="H28" s="2"/>
    </row>
    <row r="29" spans="1:8" ht="20.25">
      <c r="A29" s="1">
        <v>27</v>
      </c>
      <c r="B29" s="1" t="s">
        <v>71</v>
      </c>
      <c r="C29" s="1" t="s">
        <v>580</v>
      </c>
      <c r="D29" s="1" t="s">
        <v>72</v>
      </c>
      <c r="E29" s="1" t="s">
        <v>577</v>
      </c>
      <c r="F29" s="1" t="s">
        <v>34</v>
      </c>
      <c r="G29" s="4" t="s">
        <v>13</v>
      </c>
      <c r="H29" s="2"/>
    </row>
    <row r="30" spans="1:8" ht="20.25">
      <c r="A30" s="1">
        <v>28</v>
      </c>
      <c r="B30" s="1" t="s">
        <v>73</v>
      </c>
      <c r="C30" s="1" t="s">
        <v>576</v>
      </c>
      <c r="D30" s="1" t="s">
        <v>74</v>
      </c>
      <c r="E30" s="1" t="s">
        <v>577</v>
      </c>
      <c r="F30" s="1" t="s">
        <v>7</v>
      </c>
      <c r="G30" s="4" t="s">
        <v>13</v>
      </c>
      <c r="H30" s="2"/>
    </row>
    <row r="31" spans="1:8" ht="20.25">
      <c r="A31" s="1">
        <v>29</v>
      </c>
      <c r="B31" s="1" t="s">
        <v>75</v>
      </c>
      <c r="C31" s="1" t="s">
        <v>576</v>
      </c>
      <c r="D31" s="1" t="s">
        <v>76</v>
      </c>
      <c r="E31" s="1" t="s">
        <v>577</v>
      </c>
      <c r="F31" s="1" t="s">
        <v>6</v>
      </c>
      <c r="G31" s="4" t="s">
        <v>13</v>
      </c>
      <c r="H31" s="2"/>
    </row>
    <row r="32" spans="1:8" ht="20.25">
      <c r="A32" s="1">
        <v>30</v>
      </c>
      <c r="B32" s="1" t="s">
        <v>77</v>
      </c>
      <c r="C32" s="1" t="s">
        <v>576</v>
      </c>
      <c r="D32" s="1" t="s">
        <v>78</v>
      </c>
      <c r="E32" s="1" t="s">
        <v>577</v>
      </c>
      <c r="F32" s="1" t="s">
        <v>7</v>
      </c>
      <c r="G32" s="4" t="s">
        <v>13</v>
      </c>
      <c r="H32" s="2"/>
    </row>
    <row r="33" spans="1:8" ht="20.25">
      <c r="A33" s="1">
        <v>31</v>
      </c>
      <c r="B33" s="1" t="s">
        <v>79</v>
      </c>
      <c r="C33" s="1" t="s">
        <v>576</v>
      </c>
      <c r="D33" s="1" t="s">
        <v>80</v>
      </c>
      <c r="E33" s="1" t="s">
        <v>577</v>
      </c>
      <c r="F33" s="1" t="s">
        <v>41</v>
      </c>
      <c r="G33" s="4" t="s">
        <v>13</v>
      </c>
      <c r="H33" s="2"/>
    </row>
    <row r="34" spans="1:8" ht="20.25">
      <c r="A34" s="1">
        <v>32</v>
      </c>
      <c r="B34" s="1" t="s">
        <v>81</v>
      </c>
      <c r="C34" s="1" t="s">
        <v>580</v>
      </c>
      <c r="D34" s="1" t="s">
        <v>82</v>
      </c>
      <c r="E34" s="1" t="s">
        <v>577</v>
      </c>
      <c r="F34" s="1" t="s">
        <v>83</v>
      </c>
      <c r="G34" s="4" t="s">
        <v>13</v>
      </c>
      <c r="H34" s="2"/>
    </row>
    <row r="35" spans="1:8" ht="20.25">
      <c r="A35" s="1">
        <v>33</v>
      </c>
      <c r="B35" s="1" t="s">
        <v>84</v>
      </c>
      <c r="C35" s="1" t="s">
        <v>580</v>
      </c>
      <c r="D35" s="1" t="s">
        <v>85</v>
      </c>
      <c r="E35" s="1" t="s">
        <v>577</v>
      </c>
      <c r="F35" s="1" t="s">
        <v>6</v>
      </c>
      <c r="G35" s="4" t="s">
        <v>13</v>
      </c>
      <c r="H35" s="2"/>
    </row>
    <row r="36" spans="1:8" ht="20.25">
      <c r="A36" s="1">
        <v>34</v>
      </c>
      <c r="B36" s="1" t="s">
        <v>86</v>
      </c>
      <c r="C36" s="1" t="s">
        <v>576</v>
      </c>
      <c r="D36" s="1" t="s">
        <v>87</v>
      </c>
      <c r="E36" s="1" t="s">
        <v>577</v>
      </c>
      <c r="F36" s="1" t="s">
        <v>7</v>
      </c>
      <c r="G36" s="4" t="s">
        <v>13</v>
      </c>
      <c r="H36" s="2"/>
    </row>
    <row r="37" spans="1:8" ht="20.25">
      <c r="A37" s="1">
        <v>35</v>
      </c>
      <c r="B37" s="1" t="s">
        <v>88</v>
      </c>
      <c r="C37" s="1" t="s">
        <v>580</v>
      </c>
      <c r="D37" s="1" t="s">
        <v>89</v>
      </c>
      <c r="E37" s="1" t="s">
        <v>577</v>
      </c>
      <c r="F37" s="1" t="s">
        <v>6</v>
      </c>
      <c r="G37" s="4" t="s">
        <v>13</v>
      </c>
      <c r="H37" s="2"/>
    </row>
    <row r="38" spans="1:8" ht="20.25">
      <c r="A38" s="1">
        <v>36</v>
      </c>
      <c r="B38" s="1" t="s">
        <v>90</v>
      </c>
      <c r="C38" s="1" t="s">
        <v>576</v>
      </c>
      <c r="D38" s="1" t="s">
        <v>91</v>
      </c>
      <c r="E38" s="1" t="s">
        <v>577</v>
      </c>
      <c r="F38" s="1" t="s">
        <v>7</v>
      </c>
      <c r="G38" s="4" t="s">
        <v>13</v>
      </c>
      <c r="H38" s="2"/>
    </row>
    <row r="39" spans="1:8" ht="20.25">
      <c r="A39" s="1">
        <v>37</v>
      </c>
      <c r="B39" s="1" t="s">
        <v>92</v>
      </c>
      <c r="C39" s="1" t="s">
        <v>576</v>
      </c>
      <c r="D39" s="1" t="s">
        <v>93</v>
      </c>
      <c r="E39" s="1" t="s">
        <v>577</v>
      </c>
      <c r="F39" s="1" t="s">
        <v>94</v>
      </c>
      <c r="G39" s="4" t="s">
        <v>13</v>
      </c>
      <c r="H39" s="2"/>
    </row>
    <row r="40" spans="1:8" ht="20.25">
      <c r="A40" s="1">
        <v>38</v>
      </c>
      <c r="B40" s="1" t="s">
        <v>95</v>
      </c>
      <c r="C40" s="1" t="s">
        <v>580</v>
      </c>
      <c r="D40" s="1" t="s">
        <v>96</v>
      </c>
      <c r="E40" s="1" t="s">
        <v>577</v>
      </c>
      <c r="F40" s="1" t="s">
        <v>6</v>
      </c>
      <c r="G40" s="4" t="s">
        <v>13</v>
      </c>
      <c r="H40" s="2"/>
    </row>
    <row r="41" spans="1:8" ht="20.25">
      <c r="A41" s="1">
        <v>39</v>
      </c>
      <c r="B41" s="1" t="s">
        <v>97</v>
      </c>
      <c r="C41" s="1" t="s">
        <v>576</v>
      </c>
      <c r="D41" s="1" t="s">
        <v>98</v>
      </c>
      <c r="E41" s="1" t="s">
        <v>577</v>
      </c>
      <c r="F41" s="1" t="s">
        <v>9</v>
      </c>
      <c r="G41" s="4" t="s">
        <v>13</v>
      </c>
      <c r="H41" s="2"/>
    </row>
    <row r="42" spans="1:8" ht="20.25">
      <c r="A42" s="1">
        <v>40</v>
      </c>
      <c r="B42" s="1" t="s">
        <v>99</v>
      </c>
      <c r="C42" s="1" t="s">
        <v>576</v>
      </c>
      <c r="D42" s="1" t="s">
        <v>100</v>
      </c>
      <c r="E42" s="1" t="s">
        <v>577</v>
      </c>
      <c r="F42" s="1" t="s">
        <v>7</v>
      </c>
      <c r="G42" s="4" t="s">
        <v>13</v>
      </c>
      <c r="H42" s="2"/>
    </row>
    <row r="43" spans="1:8" ht="20.25">
      <c r="A43" s="1">
        <v>41</v>
      </c>
      <c r="B43" s="1" t="s">
        <v>101</v>
      </c>
      <c r="C43" s="1" t="s">
        <v>580</v>
      </c>
      <c r="D43" s="1" t="s">
        <v>102</v>
      </c>
      <c r="E43" s="1" t="s">
        <v>577</v>
      </c>
      <c r="F43" s="1" t="s">
        <v>6</v>
      </c>
      <c r="G43" s="4" t="s">
        <v>13</v>
      </c>
      <c r="H43" s="2"/>
    </row>
    <row r="44" spans="1:8" ht="20.25">
      <c r="A44" s="1">
        <v>42</v>
      </c>
      <c r="B44" s="1" t="s">
        <v>103</v>
      </c>
      <c r="C44" s="1" t="s">
        <v>580</v>
      </c>
      <c r="D44" s="1" t="s">
        <v>104</v>
      </c>
      <c r="E44" s="1" t="s">
        <v>577</v>
      </c>
      <c r="F44" s="1" t="s">
        <v>105</v>
      </c>
      <c r="G44" s="4" t="s">
        <v>13</v>
      </c>
      <c r="H44" s="2"/>
    </row>
    <row r="45" spans="1:8" ht="20.25">
      <c r="A45" s="1">
        <v>43</v>
      </c>
      <c r="B45" s="1" t="s">
        <v>106</v>
      </c>
      <c r="C45" s="1" t="s">
        <v>576</v>
      </c>
      <c r="D45" s="1" t="s">
        <v>107</v>
      </c>
      <c r="E45" s="1" t="s">
        <v>577</v>
      </c>
      <c r="F45" s="1" t="s">
        <v>7</v>
      </c>
      <c r="G45" s="4" t="s">
        <v>13</v>
      </c>
      <c r="H45" s="2"/>
    </row>
    <row r="46" spans="1:8" ht="20.25">
      <c r="A46" s="1">
        <v>44</v>
      </c>
      <c r="B46" s="1" t="s">
        <v>108</v>
      </c>
      <c r="C46" s="1" t="s">
        <v>576</v>
      </c>
      <c r="D46" s="1" t="s">
        <v>109</v>
      </c>
      <c r="E46" s="1" t="s">
        <v>577</v>
      </c>
      <c r="F46" s="1" t="s">
        <v>22</v>
      </c>
      <c r="G46" s="4" t="s">
        <v>13</v>
      </c>
      <c r="H46" s="2"/>
    </row>
    <row r="47" spans="1:8" ht="20.25">
      <c r="A47" s="1">
        <v>45</v>
      </c>
      <c r="B47" s="1" t="s">
        <v>110</v>
      </c>
      <c r="C47" s="1" t="s">
        <v>580</v>
      </c>
      <c r="D47" s="1" t="s">
        <v>111</v>
      </c>
      <c r="E47" s="1" t="s">
        <v>577</v>
      </c>
      <c r="F47" s="1" t="s">
        <v>105</v>
      </c>
      <c r="G47" s="4" t="s">
        <v>13</v>
      </c>
      <c r="H47" s="2"/>
    </row>
    <row r="48" spans="1:8" ht="20.25">
      <c r="A48" s="1">
        <v>46</v>
      </c>
      <c r="B48" s="1" t="s">
        <v>112</v>
      </c>
      <c r="C48" s="1" t="s">
        <v>576</v>
      </c>
      <c r="D48" s="1" t="s">
        <v>113</v>
      </c>
      <c r="E48" s="1" t="s">
        <v>577</v>
      </c>
      <c r="F48" s="1" t="s">
        <v>9</v>
      </c>
      <c r="G48" s="4" t="s">
        <v>13</v>
      </c>
      <c r="H48" s="2"/>
    </row>
    <row r="49" spans="1:8" ht="20.25">
      <c r="A49" s="1">
        <v>47</v>
      </c>
      <c r="B49" s="1" t="s">
        <v>114</v>
      </c>
      <c r="C49" s="1" t="s">
        <v>580</v>
      </c>
      <c r="D49" s="1" t="s">
        <v>115</v>
      </c>
      <c r="E49" s="1" t="s">
        <v>577</v>
      </c>
      <c r="F49" s="1" t="s">
        <v>6</v>
      </c>
      <c r="G49" s="4" t="s">
        <v>13</v>
      </c>
      <c r="H49" s="2"/>
    </row>
    <row r="50" spans="1:8" ht="20.25">
      <c r="A50" s="1">
        <v>48</v>
      </c>
      <c r="B50" s="1" t="s">
        <v>116</v>
      </c>
      <c r="C50" s="1" t="s">
        <v>576</v>
      </c>
      <c r="D50" s="1" t="s">
        <v>117</v>
      </c>
      <c r="E50" s="1" t="s">
        <v>577</v>
      </c>
      <c r="F50" s="1" t="s">
        <v>7</v>
      </c>
      <c r="G50" s="4" t="s">
        <v>13</v>
      </c>
      <c r="H50" s="2"/>
    </row>
    <row r="51" spans="1:8" ht="20.25">
      <c r="A51" s="1">
        <v>49</v>
      </c>
      <c r="B51" s="1" t="s">
        <v>118</v>
      </c>
      <c r="C51" s="1" t="s">
        <v>580</v>
      </c>
      <c r="D51" s="1" t="s">
        <v>119</v>
      </c>
      <c r="E51" s="1" t="s">
        <v>577</v>
      </c>
      <c r="F51" s="1" t="s">
        <v>6</v>
      </c>
      <c r="G51" s="4" t="s">
        <v>13</v>
      </c>
      <c r="H51" s="2"/>
    </row>
    <row r="52" spans="1:8" ht="20.25">
      <c r="A52" s="1">
        <v>50</v>
      </c>
      <c r="B52" s="1" t="s">
        <v>120</v>
      </c>
      <c r="C52" s="1" t="s">
        <v>576</v>
      </c>
      <c r="D52" s="1" t="s">
        <v>121</v>
      </c>
      <c r="E52" s="1" t="s">
        <v>577</v>
      </c>
      <c r="F52" s="1" t="s">
        <v>41</v>
      </c>
      <c r="G52" s="4" t="s">
        <v>13</v>
      </c>
      <c r="H52" s="2"/>
    </row>
    <row r="53" spans="1:8" ht="20.25">
      <c r="A53" s="1">
        <v>51</v>
      </c>
      <c r="B53" s="1" t="s">
        <v>122</v>
      </c>
      <c r="C53" s="1" t="s">
        <v>580</v>
      </c>
      <c r="D53" s="1" t="s">
        <v>123</v>
      </c>
      <c r="E53" s="1" t="s">
        <v>577</v>
      </c>
      <c r="F53" s="1" t="s">
        <v>22</v>
      </c>
      <c r="G53" s="4" t="s">
        <v>13</v>
      </c>
      <c r="H53" s="2"/>
    </row>
    <row r="54" spans="1:8" ht="20.25">
      <c r="A54" s="1">
        <v>52</v>
      </c>
      <c r="B54" s="1" t="s">
        <v>124</v>
      </c>
      <c r="C54" s="1" t="s">
        <v>580</v>
      </c>
      <c r="D54" s="1" t="s">
        <v>125</v>
      </c>
      <c r="E54" s="1" t="s">
        <v>577</v>
      </c>
      <c r="F54" s="1" t="s">
        <v>6</v>
      </c>
      <c r="G54" s="4" t="s">
        <v>13</v>
      </c>
      <c r="H54" s="2"/>
    </row>
    <row r="55" spans="1:8" ht="20.25">
      <c r="A55" s="1">
        <v>53</v>
      </c>
      <c r="B55" s="1" t="s">
        <v>126</v>
      </c>
      <c r="C55" s="1" t="s">
        <v>576</v>
      </c>
      <c r="D55" s="1" t="s">
        <v>127</v>
      </c>
      <c r="E55" s="1" t="s">
        <v>577</v>
      </c>
      <c r="F55" s="1" t="s">
        <v>34</v>
      </c>
      <c r="G55" s="4" t="s">
        <v>13</v>
      </c>
      <c r="H55" s="2"/>
    </row>
    <row r="56" spans="1:8" ht="20.25">
      <c r="A56" s="1">
        <v>54</v>
      </c>
      <c r="B56" s="1" t="s">
        <v>128</v>
      </c>
      <c r="C56" s="1" t="s">
        <v>576</v>
      </c>
      <c r="D56" s="1" t="s">
        <v>129</v>
      </c>
      <c r="E56" s="1" t="s">
        <v>577</v>
      </c>
      <c r="F56" s="1" t="s">
        <v>6</v>
      </c>
      <c r="G56" s="4" t="s">
        <v>13</v>
      </c>
      <c r="H56" s="2"/>
    </row>
    <row r="57" spans="1:8" ht="20.25">
      <c r="A57" s="1">
        <v>55</v>
      </c>
      <c r="B57" s="1" t="s">
        <v>130</v>
      </c>
      <c r="C57" s="1" t="s">
        <v>580</v>
      </c>
      <c r="D57" s="1" t="s">
        <v>131</v>
      </c>
      <c r="E57" s="1" t="s">
        <v>579</v>
      </c>
      <c r="F57" s="1" t="s">
        <v>9</v>
      </c>
      <c r="G57" s="4" t="s">
        <v>13</v>
      </c>
      <c r="H57" s="2"/>
    </row>
    <row r="58" spans="1:8" ht="20.25">
      <c r="A58" s="1">
        <v>56</v>
      </c>
      <c r="B58" s="1" t="s">
        <v>132</v>
      </c>
      <c r="C58" s="1" t="s">
        <v>576</v>
      </c>
      <c r="D58" s="1" t="s">
        <v>133</v>
      </c>
      <c r="E58" s="1" t="s">
        <v>577</v>
      </c>
      <c r="F58" s="1" t="s">
        <v>7</v>
      </c>
      <c r="G58" s="4" t="s">
        <v>13</v>
      </c>
      <c r="H58" s="2"/>
    </row>
    <row r="59" spans="1:8" ht="20.25">
      <c r="A59" s="1">
        <v>57</v>
      </c>
      <c r="B59" s="1" t="s">
        <v>134</v>
      </c>
      <c r="C59" s="1" t="s">
        <v>576</v>
      </c>
      <c r="D59" s="1" t="s">
        <v>135</v>
      </c>
      <c r="E59" s="1" t="s">
        <v>577</v>
      </c>
      <c r="F59" s="1" t="s">
        <v>6</v>
      </c>
      <c r="G59" s="4" t="s">
        <v>13</v>
      </c>
      <c r="H59" s="2"/>
    </row>
    <row r="60" spans="1:8" ht="20.25">
      <c r="A60" s="1">
        <v>58</v>
      </c>
      <c r="B60" s="1" t="s">
        <v>136</v>
      </c>
      <c r="C60" s="1" t="s">
        <v>576</v>
      </c>
      <c r="D60" s="1" t="s">
        <v>137</v>
      </c>
      <c r="E60" s="1" t="s">
        <v>577</v>
      </c>
      <c r="F60" s="1" t="s">
        <v>7</v>
      </c>
      <c r="G60" s="4" t="s">
        <v>13</v>
      </c>
      <c r="H60" s="2"/>
    </row>
    <row r="61" spans="1:8" ht="20.25">
      <c r="A61" s="1">
        <v>59</v>
      </c>
      <c r="B61" s="1" t="s">
        <v>138</v>
      </c>
      <c r="C61" s="1" t="s">
        <v>576</v>
      </c>
      <c r="D61" s="1" t="s">
        <v>139</v>
      </c>
      <c r="E61" s="1" t="s">
        <v>579</v>
      </c>
      <c r="F61" s="1" t="s">
        <v>34</v>
      </c>
      <c r="G61" s="4" t="s">
        <v>13</v>
      </c>
      <c r="H61" s="2"/>
    </row>
    <row r="62" spans="1:8" ht="20.25">
      <c r="A62" s="1">
        <v>60</v>
      </c>
      <c r="B62" s="1" t="s">
        <v>140</v>
      </c>
      <c r="C62" s="1" t="s">
        <v>580</v>
      </c>
      <c r="D62" s="1" t="s">
        <v>141</v>
      </c>
      <c r="E62" s="1" t="s">
        <v>577</v>
      </c>
      <c r="F62" s="1" t="s">
        <v>16</v>
      </c>
      <c r="G62" s="4" t="s">
        <v>13</v>
      </c>
      <c r="H62" s="2"/>
    </row>
    <row r="63" spans="1:8" ht="20.25">
      <c r="A63" s="1">
        <v>61</v>
      </c>
      <c r="B63" s="1" t="s">
        <v>142</v>
      </c>
      <c r="C63" s="1" t="s">
        <v>576</v>
      </c>
      <c r="D63" s="1" t="s">
        <v>143</v>
      </c>
      <c r="E63" s="1" t="s">
        <v>577</v>
      </c>
      <c r="F63" s="1" t="s">
        <v>83</v>
      </c>
      <c r="G63" s="4" t="s">
        <v>13</v>
      </c>
      <c r="H63" s="2"/>
    </row>
    <row r="64" spans="1:8" ht="20.25">
      <c r="A64" s="1">
        <v>62</v>
      </c>
      <c r="B64" s="1" t="s">
        <v>144</v>
      </c>
      <c r="C64" s="1" t="s">
        <v>576</v>
      </c>
      <c r="D64" s="1" t="s">
        <v>145</v>
      </c>
      <c r="E64" s="1" t="s">
        <v>577</v>
      </c>
      <c r="F64" s="1" t="s">
        <v>9</v>
      </c>
      <c r="G64" s="4" t="s">
        <v>13</v>
      </c>
      <c r="H64" s="2"/>
    </row>
    <row r="65" spans="1:8" ht="20.25">
      <c r="A65" s="1">
        <v>63</v>
      </c>
      <c r="B65" s="1" t="s">
        <v>146</v>
      </c>
      <c r="C65" s="1" t="s">
        <v>576</v>
      </c>
      <c r="D65" s="1" t="s">
        <v>147</v>
      </c>
      <c r="E65" s="1" t="s">
        <v>577</v>
      </c>
      <c r="F65" s="1" t="s">
        <v>6</v>
      </c>
      <c r="G65" s="4" t="s">
        <v>13</v>
      </c>
      <c r="H65" s="2"/>
    </row>
    <row r="66" spans="1:8" ht="20.25">
      <c r="A66" s="1">
        <v>64</v>
      </c>
      <c r="B66" s="1" t="s">
        <v>148</v>
      </c>
      <c r="C66" s="1" t="s">
        <v>576</v>
      </c>
      <c r="D66" s="1" t="s">
        <v>149</v>
      </c>
      <c r="E66" s="1" t="s">
        <v>579</v>
      </c>
      <c r="F66" s="1" t="s">
        <v>34</v>
      </c>
      <c r="G66" s="4" t="s">
        <v>13</v>
      </c>
      <c r="H66" s="2"/>
    </row>
    <row r="67" spans="1:8" ht="20.25">
      <c r="A67" s="1">
        <v>65</v>
      </c>
      <c r="B67" s="1" t="s">
        <v>150</v>
      </c>
      <c r="C67" s="1" t="s">
        <v>580</v>
      </c>
      <c r="D67" s="1" t="s">
        <v>151</v>
      </c>
      <c r="E67" s="1" t="s">
        <v>577</v>
      </c>
      <c r="F67" s="1" t="s">
        <v>105</v>
      </c>
      <c r="G67" s="4" t="s">
        <v>13</v>
      </c>
      <c r="H67" s="2"/>
    </row>
    <row r="68" spans="1:8" ht="20.25">
      <c r="A68" s="1">
        <v>66</v>
      </c>
      <c r="B68" s="1" t="s">
        <v>152</v>
      </c>
      <c r="C68" s="1" t="s">
        <v>576</v>
      </c>
      <c r="D68" s="1" t="s">
        <v>153</v>
      </c>
      <c r="E68" s="1" t="s">
        <v>577</v>
      </c>
      <c r="F68" s="1" t="s">
        <v>16</v>
      </c>
      <c r="G68" s="4" t="s">
        <v>13</v>
      </c>
      <c r="H68" s="2"/>
    </row>
    <row r="69" spans="1:8" ht="20.25">
      <c r="A69" s="1">
        <v>67</v>
      </c>
      <c r="B69" s="1" t="s">
        <v>154</v>
      </c>
      <c r="C69" s="1" t="s">
        <v>580</v>
      </c>
      <c r="D69" s="1" t="s">
        <v>155</v>
      </c>
      <c r="E69" s="1" t="s">
        <v>577</v>
      </c>
      <c r="F69" s="1" t="s">
        <v>9</v>
      </c>
      <c r="G69" s="4" t="s">
        <v>13</v>
      </c>
      <c r="H69" s="2"/>
    </row>
    <row r="70" spans="1:8" ht="20.25">
      <c r="A70" s="1">
        <v>68</v>
      </c>
      <c r="B70" s="1" t="s">
        <v>156</v>
      </c>
      <c r="C70" s="1" t="s">
        <v>576</v>
      </c>
      <c r="D70" s="1" t="s">
        <v>157</v>
      </c>
      <c r="E70" s="1" t="s">
        <v>577</v>
      </c>
      <c r="F70" s="1" t="s">
        <v>158</v>
      </c>
      <c r="G70" s="4" t="s">
        <v>13</v>
      </c>
      <c r="H70" s="2"/>
    </row>
    <row r="71" spans="1:8" ht="20.25">
      <c r="A71" s="1">
        <v>69</v>
      </c>
      <c r="B71" s="1" t="s">
        <v>159</v>
      </c>
      <c r="C71" s="1" t="s">
        <v>576</v>
      </c>
      <c r="D71" s="1" t="s">
        <v>160</v>
      </c>
      <c r="E71" s="1" t="s">
        <v>577</v>
      </c>
      <c r="F71" s="1" t="s">
        <v>7</v>
      </c>
      <c r="G71" s="4" t="s">
        <v>13</v>
      </c>
      <c r="H71" s="2"/>
    </row>
    <row r="72" spans="1:8" ht="20.25">
      <c r="A72" s="1">
        <v>70</v>
      </c>
      <c r="B72" s="1" t="s">
        <v>161</v>
      </c>
      <c r="C72" s="1" t="s">
        <v>580</v>
      </c>
      <c r="D72" s="1" t="s">
        <v>162</v>
      </c>
      <c r="E72" s="1" t="s">
        <v>577</v>
      </c>
      <c r="F72" s="1" t="s">
        <v>34</v>
      </c>
      <c r="G72" s="4" t="s">
        <v>13</v>
      </c>
      <c r="H72" s="2"/>
    </row>
    <row r="73" spans="1:8" ht="20.25">
      <c r="A73" s="1">
        <v>71</v>
      </c>
      <c r="B73" s="1" t="s">
        <v>163</v>
      </c>
      <c r="C73" s="1" t="s">
        <v>580</v>
      </c>
      <c r="D73" s="1" t="s">
        <v>164</v>
      </c>
      <c r="E73" s="1" t="s">
        <v>577</v>
      </c>
      <c r="F73" s="1" t="s">
        <v>9</v>
      </c>
      <c r="G73" s="4" t="s">
        <v>13</v>
      </c>
      <c r="H73" s="2"/>
    </row>
    <row r="74" spans="1:8" ht="20.25">
      <c r="A74" s="1">
        <v>72</v>
      </c>
      <c r="B74" s="1" t="s">
        <v>165</v>
      </c>
      <c r="C74" s="1" t="s">
        <v>580</v>
      </c>
      <c r="D74" s="1" t="s">
        <v>166</v>
      </c>
      <c r="E74" s="1" t="s">
        <v>579</v>
      </c>
      <c r="F74" s="1" t="s">
        <v>34</v>
      </c>
      <c r="G74" s="4" t="s">
        <v>13</v>
      </c>
      <c r="H74" s="2"/>
    </row>
    <row r="75" spans="1:8" ht="20.25">
      <c r="A75" s="1">
        <v>73</v>
      </c>
      <c r="B75" s="1" t="s">
        <v>167</v>
      </c>
      <c r="C75" s="1" t="s">
        <v>576</v>
      </c>
      <c r="D75" s="1" t="s">
        <v>168</v>
      </c>
      <c r="E75" s="1" t="s">
        <v>577</v>
      </c>
      <c r="F75" s="1" t="s">
        <v>9</v>
      </c>
      <c r="G75" s="4" t="s">
        <v>13</v>
      </c>
      <c r="H75" s="2"/>
    </row>
    <row r="76" spans="1:8" ht="20.25">
      <c r="A76" s="1">
        <v>74</v>
      </c>
      <c r="B76" s="1" t="s">
        <v>169</v>
      </c>
      <c r="C76" s="1" t="s">
        <v>576</v>
      </c>
      <c r="D76" s="1" t="s">
        <v>170</v>
      </c>
      <c r="E76" s="1" t="s">
        <v>579</v>
      </c>
      <c r="F76" s="1" t="s">
        <v>44</v>
      </c>
      <c r="G76" s="4" t="s">
        <v>13</v>
      </c>
      <c r="H76" s="2"/>
    </row>
    <row r="77" spans="1:8" ht="20.25">
      <c r="A77" s="1">
        <v>75</v>
      </c>
      <c r="B77" s="1" t="s">
        <v>171</v>
      </c>
      <c r="C77" s="1" t="s">
        <v>580</v>
      </c>
      <c r="D77" s="1" t="s">
        <v>172</v>
      </c>
      <c r="E77" s="1" t="s">
        <v>577</v>
      </c>
      <c r="F77" s="1" t="s">
        <v>173</v>
      </c>
      <c r="G77" s="4" t="s">
        <v>13</v>
      </c>
      <c r="H77" s="2"/>
    </row>
    <row r="78" spans="1:8" ht="20.25">
      <c r="A78" s="1">
        <v>76</v>
      </c>
      <c r="B78" s="1" t="s">
        <v>174</v>
      </c>
      <c r="C78" s="1" t="s">
        <v>580</v>
      </c>
      <c r="D78" s="1" t="s">
        <v>175</v>
      </c>
      <c r="E78" s="1" t="s">
        <v>577</v>
      </c>
      <c r="F78" s="1" t="s">
        <v>105</v>
      </c>
      <c r="G78" s="4" t="s">
        <v>13</v>
      </c>
      <c r="H78" s="2"/>
    </row>
    <row r="79" spans="1:8" ht="20.25">
      <c r="A79" s="1">
        <v>77</v>
      </c>
      <c r="B79" s="1" t="s">
        <v>176</v>
      </c>
      <c r="C79" s="1" t="s">
        <v>576</v>
      </c>
      <c r="D79" s="1" t="s">
        <v>177</v>
      </c>
      <c r="E79" s="1" t="s">
        <v>577</v>
      </c>
      <c r="F79" s="1" t="s">
        <v>6</v>
      </c>
      <c r="G79" s="4" t="s">
        <v>13</v>
      </c>
      <c r="H79" s="2"/>
    </row>
    <row r="80" spans="1:8" ht="20.25">
      <c r="A80" s="1">
        <v>78</v>
      </c>
      <c r="B80" s="1" t="s">
        <v>178</v>
      </c>
      <c r="C80" s="1" t="s">
        <v>580</v>
      </c>
      <c r="D80" s="1" t="s">
        <v>179</v>
      </c>
      <c r="E80" s="1" t="s">
        <v>577</v>
      </c>
      <c r="F80" s="1" t="s">
        <v>6</v>
      </c>
      <c r="G80" s="4" t="s">
        <v>13</v>
      </c>
      <c r="H80" s="2"/>
    </row>
    <row r="81" spans="1:8" ht="20.25">
      <c r="A81" s="1">
        <v>79</v>
      </c>
      <c r="B81" s="1" t="s">
        <v>180</v>
      </c>
      <c r="C81" s="1" t="s">
        <v>576</v>
      </c>
      <c r="D81" s="1" t="s">
        <v>181</v>
      </c>
      <c r="E81" s="1" t="s">
        <v>577</v>
      </c>
      <c r="F81" s="1" t="s">
        <v>158</v>
      </c>
      <c r="G81" s="4" t="s">
        <v>13</v>
      </c>
      <c r="H81" s="2"/>
    </row>
    <row r="82" spans="1:8" ht="20.25">
      <c r="A82" s="1">
        <v>80</v>
      </c>
      <c r="B82" s="1" t="s">
        <v>182</v>
      </c>
      <c r="C82" s="1" t="s">
        <v>580</v>
      </c>
      <c r="D82" s="1" t="s">
        <v>183</v>
      </c>
      <c r="E82" s="1" t="s">
        <v>577</v>
      </c>
      <c r="F82" s="1" t="s">
        <v>6</v>
      </c>
      <c r="G82" s="4" t="s">
        <v>13</v>
      </c>
      <c r="H82" s="2"/>
    </row>
    <row r="83" spans="1:8" ht="20.25">
      <c r="A83" s="1">
        <v>81</v>
      </c>
      <c r="B83" s="1" t="s">
        <v>184</v>
      </c>
      <c r="C83" s="1" t="s">
        <v>576</v>
      </c>
      <c r="D83" s="1" t="s">
        <v>185</v>
      </c>
      <c r="E83" s="1" t="s">
        <v>577</v>
      </c>
      <c r="F83" s="1" t="s">
        <v>83</v>
      </c>
      <c r="G83" s="4" t="s">
        <v>13</v>
      </c>
      <c r="H83" s="2"/>
    </row>
    <row r="84" spans="1:8" ht="20.25">
      <c r="A84" s="1">
        <v>82</v>
      </c>
      <c r="B84" s="1" t="s">
        <v>186</v>
      </c>
      <c r="C84" s="1" t="s">
        <v>576</v>
      </c>
      <c r="D84" s="1" t="s">
        <v>187</v>
      </c>
      <c r="E84" s="1" t="s">
        <v>577</v>
      </c>
      <c r="F84" s="1" t="s">
        <v>44</v>
      </c>
      <c r="G84" s="4" t="s">
        <v>13</v>
      </c>
      <c r="H84" s="2"/>
    </row>
    <row r="85" spans="1:8" ht="20.25">
      <c r="A85" s="1">
        <v>83</v>
      </c>
      <c r="B85" s="1" t="s">
        <v>188</v>
      </c>
      <c r="C85" s="1" t="s">
        <v>580</v>
      </c>
      <c r="D85" s="1" t="s">
        <v>189</v>
      </c>
      <c r="E85" s="1" t="s">
        <v>577</v>
      </c>
      <c r="F85" s="1" t="s">
        <v>6</v>
      </c>
      <c r="G85" s="4" t="s">
        <v>13</v>
      </c>
      <c r="H85" s="2"/>
    </row>
    <row r="86" spans="1:8" ht="20.25">
      <c r="A86" s="1">
        <v>84</v>
      </c>
      <c r="B86" s="1" t="s">
        <v>190</v>
      </c>
      <c r="C86" s="1" t="s">
        <v>576</v>
      </c>
      <c r="D86" s="1" t="s">
        <v>191</v>
      </c>
      <c r="E86" s="1" t="s">
        <v>577</v>
      </c>
      <c r="F86" s="1" t="s">
        <v>9</v>
      </c>
      <c r="G86" s="4" t="s">
        <v>13</v>
      </c>
      <c r="H86" s="2"/>
    </row>
    <row r="87" spans="1:8" ht="20.25">
      <c r="A87" s="1">
        <v>85</v>
      </c>
      <c r="B87" s="1" t="s">
        <v>192</v>
      </c>
      <c r="C87" s="1" t="s">
        <v>580</v>
      </c>
      <c r="D87" s="1" t="s">
        <v>193</v>
      </c>
      <c r="E87" s="1" t="s">
        <v>577</v>
      </c>
      <c r="F87" s="1" t="s">
        <v>194</v>
      </c>
      <c r="G87" s="4" t="s">
        <v>13</v>
      </c>
      <c r="H87" s="2"/>
    </row>
    <row r="88" spans="1:8" ht="20.25">
      <c r="A88" s="1">
        <v>86</v>
      </c>
      <c r="B88" s="1" t="s">
        <v>195</v>
      </c>
      <c r="C88" s="1" t="s">
        <v>576</v>
      </c>
      <c r="D88" s="1" t="s">
        <v>196</v>
      </c>
      <c r="E88" s="1" t="s">
        <v>577</v>
      </c>
      <c r="F88" s="1" t="s">
        <v>29</v>
      </c>
      <c r="G88" s="4" t="s">
        <v>13</v>
      </c>
      <c r="H88" s="2"/>
    </row>
    <row r="89" spans="1:8" ht="20.25">
      <c r="A89" s="1">
        <v>87</v>
      </c>
      <c r="B89" s="1" t="s">
        <v>197</v>
      </c>
      <c r="C89" s="1" t="s">
        <v>576</v>
      </c>
      <c r="D89" s="1" t="s">
        <v>198</v>
      </c>
      <c r="E89" s="1" t="s">
        <v>577</v>
      </c>
      <c r="F89" s="1" t="s">
        <v>6</v>
      </c>
      <c r="G89" s="4" t="s">
        <v>13</v>
      </c>
      <c r="H89" s="2"/>
    </row>
    <row r="90" spans="1:8" ht="20.25">
      <c r="A90" s="1">
        <v>88</v>
      </c>
      <c r="B90" s="1" t="s">
        <v>199</v>
      </c>
      <c r="C90" s="1" t="s">
        <v>580</v>
      </c>
      <c r="D90" s="1" t="s">
        <v>200</v>
      </c>
      <c r="E90" s="1" t="s">
        <v>577</v>
      </c>
      <c r="F90" s="1" t="s">
        <v>105</v>
      </c>
      <c r="G90" s="4" t="s">
        <v>13</v>
      </c>
      <c r="H90" s="2"/>
    </row>
    <row r="91" spans="1:8" ht="20.25">
      <c r="A91" s="1">
        <v>89</v>
      </c>
      <c r="B91" s="1" t="s">
        <v>201</v>
      </c>
      <c r="C91" s="1" t="s">
        <v>576</v>
      </c>
      <c r="D91" s="1" t="s">
        <v>202</v>
      </c>
      <c r="E91" s="1" t="s">
        <v>577</v>
      </c>
      <c r="F91" s="1" t="s">
        <v>6</v>
      </c>
      <c r="G91" s="4" t="s">
        <v>13</v>
      </c>
      <c r="H91" s="2"/>
    </row>
    <row r="92" spans="1:8" ht="20.25">
      <c r="A92" s="1">
        <v>90</v>
      </c>
      <c r="B92" s="1" t="s">
        <v>203</v>
      </c>
      <c r="C92" s="1" t="s">
        <v>576</v>
      </c>
      <c r="D92" s="1" t="s">
        <v>204</v>
      </c>
      <c r="E92" s="1" t="s">
        <v>577</v>
      </c>
      <c r="F92" s="1" t="s">
        <v>194</v>
      </c>
      <c r="G92" s="4" t="s">
        <v>13</v>
      </c>
      <c r="H92" s="2"/>
    </row>
    <row r="93" spans="1:8" ht="20.25">
      <c r="A93" s="1">
        <v>91</v>
      </c>
      <c r="B93" s="1" t="s">
        <v>205</v>
      </c>
      <c r="C93" s="1" t="s">
        <v>576</v>
      </c>
      <c r="D93" s="1" t="s">
        <v>206</v>
      </c>
      <c r="E93" s="1" t="s">
        <v>577</v>
      </c>
      <c r="F93" s="1" t="s">
        <v>6</v>
      </c>
      <c r="G93" s="4" t="s">
        <v>13</v>
      </c>
      <c r="H93" s="2"/>
    </row>
    <row r="94" spans="1:8" ht="20.25">
      <c r="A94" s="1">
        <v>92</v>
      </c>
      <c r="B94" s="1" t="s">
        <v>207</v>
      </c>
      <c r="C94" s="1" t="s">
        <v>576</v>
      </c>
      <c r="D94" s="1" t="s">
        <v>208</v>
      </c>
      <c r="E94" s="1" t="s">
        <v>577</v>
      </c>
      <c r="F94" s="1" t="s">
        <v>158</v>
      </c>
      <c r="G94" s="4" t="s">
        <v>13</v>
      </c>
      <c r="H94" s="2"/>
    </row>
    <row r="95" spans="1:8" ht="20.25">
      <c r="A95" s="1">
        <v>93</v>
      </c>
      <c r="B95" s="1" t="s">
        <v>209</v>
      </c>
      <c r="C95" s="1" t="s">
        <v>576</v>
      </c>
      <c r="D95" s="1" t="s">
        <v>210</v>
      </c>
      <c r="E95" s="1" t="s">
        <v>577</v>
      </c>
      <c r="F95" s="1" t="s">
        <v>105</v>
      </c>
      <c r="G95" s="4" t="s">
        <v>13</v>
      </c>
      <c r="H95" s="2"/>
    </row>
    <row r="96" spans="1:8" ht="20.25">
      <c r="A96" s="1">
        <v>94</v>
      </c>
      <c r="B96" s="1" t="s">
        <v>211</v>
      </c>
      <c r="C96" s="1" t="s">
        <v>576</v>
      </c>
      <c r="D96" s="1" t="s">
        <v>212</v>
      </c>
      <c r="E96" s="1" t="s">
        <v>577</v>
      </c>
      <c r="F96" s="1" t="s">
        <v>7</v>
      </c>
      <c r="G96" s="4" t="s">
        <v>13</v>
      </c>
      <c r="H96" s="2"/>
    </row>
    <row r="97" spans="1:8" ht="20.25">
      <c r="A97" s="1">
        <v>95</v>
      </c>
      <c r="B97" s="1" t="s">
        <v>213</v>
      </c>
      <c r="C97" s="1" t="s">
        <v>580</v>
      </c>
      <c r="D97" s="1" t="s">
        <v>214</v>
      </c>
      <c r="E97" s="1" t="s">
        <v>577</v>
      </c>
      <c r="F97" s="1" t="s">
        <v>6</v>
      </c>
      <c r="G97" s="4" t="s">
        <v>13</v>
      </c>
      <c r="H97" s="2"/>
    </row>
    <row r="98" spans="1:8" ht="20.25">
      <c r="A98" s="1">
        <v>96</v>
      </c>
      <c r="B98" s="1" t="s">
        <v>215</v>
      </c>
      <c r="C98" s="1" t="s">
        <v>576</v>
      </c>
      <c r="D98" s="1" t="s">
        <v>216</v>
      </c>
      <c r="E98" s="1" t="s">
        <v>577</v>
      </c>
      <c r="F98" s="1" t="s">
        <v>158</v>
      </c>
      <c r="G98" s="4" t="s">
        <v>13</v>
      </c>
      <c r="H98" s="2"/>
    </row>
    <row r="99" spans="1:8" ht="20.25">
      <c r="A99" s="1">
        <v>97</v>
      </c>
      <c r="B99" s="1" t="s">
        <v>217</v>
      </c>
      <c r="C99" s="1" t="s">
        <v>576</v>
      </c>
      <c r="D99" s="1" t="s">
        <v>218</v>
      </c>
      <c r="E99" s="1" t="s">
        <v>577</v>
      </c>
      <c r="F99" s="1" t="s">
        <v>7</v>
      </c>
      <c r="G99" s="4" t="s">
        <v>13</v>
      </c>
      <c r="H99" s="2"/>
    </row>
    <row r="100" spans="1:8" ht="20.25">
      <c r="A100" s="1">
        <v>98</v>
      </c>
      <c r="B100" s="1" t="s">
        <v>219</v>
      </c>
      <c r="C100" s="1" t="s">
        <v>576</v>
      </c>
      <c r="D100" s="1" t="s">
        <v>220</v>
      </c>
      <c r="E100" s="1" t="s">
        <v>577</v>
      </c>
      <c r="F100" s="1" t="s">
        <v>6</v>
      </c>
      <c r="G100" s="4" t="s">
        <v>13</v>
      </c>
      <c r="H100" s="2"/>
    </row>
    <row r="101" spans="1:8" ht="20.25">
      <c r="A101" s="1">
        <v>99</v>
      </c>
      <c r="B101" s="1" t="s">
        <v>221</v>
      </c>
      <c r="C101" s="1" t="s">
        <v>576</v>
      </c>
      <c r="D101" s="1" t="s">
        <v>222</v>
      </c>
      <c r="E101" s="1" t="s">
        <v>577</v>
      </c>
      <c r="F101" s="1" t="s">
        <v>158</v>
      </c>
      <c r="G101" s="4" t="s">
        <v>13</v>
      </c>
      <c r="H101" s="2"/>
    </row>
    <row r="102" spans="1:8" ht="20.25">
      <c r="A102" s="1">
        <v>100</v>
      </c>
      <c r="B102" s="1" t="s">
        <v>223</v>
      </c>
      <c r="C102" s="1" t="s">
        <v>576</v>
      </c>
      <c r="D102" s="1" t="s">
        <v>224</v>
      </c>
      <c r="E102" s="1" t="s">
        <v>577</v>
      </c>
      <c r="F102" s="1" t="s">
        <v>7</v>
      </c>
      <c r="G102" s="4" t="s">
        <v>13</v>
      </c>
      <c r="H102" s="2"/>
    </row>
    <row r="103" spans="1:8" ht="20.25">
      <c r="A103" s="1">
        <v>101</v>
      </c>
      <c r="B103" s="1" t="s">
        <v>225</v>
      </c>
      <c r="C103" s="1" t="s">
        <v>580</v>
      </c>
      <c r="D103" s="1" t="s">
        <v>226</v>
      </c>
      <c r="E103" s="1" t="s">
        <v>577</v>
      </c>
      <c r="F103" s="1" t="s">
        <v>6</v>
      </c>
      <c r="G103" s="4" t="s">
        <v>13</v>
      </c>
      <c r="H103" s="2"/>
    </row>
    <row r="104" spans="1:8" ht="20.25">
      <c r="A104" s="1">
        <v>102</v>
      </c>
      <c r="B104" s="1" t="s">
        <v>227</v>
      </c>
      <c r="C104" s="1" t="s">
        <v>576</v>
      </c>
      <c r="D104" s="1" t="s">
        <v>228</v>
      </c>
      <c r="E104" s="1" t="s">
        <v>577</v>
      </c>
      <c r="F104" s="1" t="s">
        <v>158</v>
      </c>
      <c r="G104" s="4" t="s">
        <v>13</v>
      </c>
      <c r="H104" s="2"/>
    </row>
    <row r="105" spans="1:8" ht="20.25">
      <c r="A105" s="1">
        <v>103</v>
      </c>
      <c r="B105" s="1" t="s">
        <v>229</v>
      </c>
      <c r="C105" s="1" t="s">
        <v>580</v>
      </c>
      <c r="D105" s="1" t="s">
        <v>230</v>
      </c>
      <c r="E105" s="1" t="s">
        <v>577</v>
      </c>
      <c r="F105" s="1" t="s">
        <v>6</v>
      </c>
      <c r="G105" s="4" t="s">
        <v>13</v>
      </c>
      <c r="H105" s="2"/>
    </row>
    <row r="106" spans="1:8" ht="20.25">
      <c r="A106" s="1">
        <v>104</v>
      </c>
      <c r="B106" s="1" t="s">
        <v>231</v>
      </c>
      <c r="C106" s="1" t="s">
        <v>580</v>
      </c>
      <c r="D106" s="1" t="s">
        <v>232</v>
      </c>
      <c r="E106" s="1" t="s">
        <v>577</v>
      </c>
      <c r="F106" s="1" t="s">
        <v>158</v>
      </c>
      <c r="G106" s="4" t="s">
        <v>13</v>
      </c>
      <c r="H106" s="2"/>
    </row>
    <row r="107" spans="1:8" ht="20.25">
      <c r="A107" s="1">
        <v>105</v>
      </c>
      <c r="B107" s="1" t="s">
        <v>233</v>
      </c>
      <c r="C107" s="1" t="s">
        <v>576</v>
      </c>
      <c r="D107" s="1" t="s">
        <v>234</v>
      </c>
      <c r="E107" s="1" t="s">
        <v>577</v>
      </c>
      <c r="F107" s="1" t="s">
        <v>6</v>
      </c>
      <c r="G107" s="4" t="s">
        <v>13</v>
      </c>
      <c r="H107" s="2"/>
    </row>
    <row r="108" spans="1:8" ht="20.25">
      <c r="A108" s="1">
        <v>106</v>
      </c>
      <c r="B108" s="1" t="s">
        <v>235</v>
      </c>
      <c r="C108" s="1" t="s">
        <v>576</v>
      </c>
      <c r="D108" s="1" t="s">
        <v>236</v>
      </c>
      <c r="E108" s="1" t="s">
        <v>577</v>
      </c>
      <c r="F108" s="1" t="s">
        <v>83</v>
      </c>
      <c r="G108" s="4" t="s">
        <v>13</v>
      </c>
      <c r="H108" s="2"/>
    </row>
    <row r="109" spans="1:8" ht="20.25">
      <c r="A109" s="1">
        <v>107</v>
      </c>
      <c r="B109" s="1" t="s">
        <v>237</v>
      </c>
      <c r="C109" s="1" t="s">
        <v>576</v>
      </c>
      <c r="D109" s="1" t="s">
        <v>238</v>
      </c>
      <c r="E109" s="1" t="s">
        <v>579</v>
      </c>
      <c r="F109" s="1" t="s">
        <v>6</v>
      </c>
      <c r="G109" s="4" t="s">
        <v>13</v>
      </c>
      <c r="H109" s="2"/>
    </row>
    <row r="110" spans="1:8" ht="20.25">
      <c r="A110" s="1">
        <v>108</v>
      </c>
      <c r="B110" s="1" t="s">
        <v>239</v>
      </c>
      <c r="C110" s="1" t="s">
        <v>580</v>
      </c>
      <c r="D110" s="1" t="s">
        <v>240</v>
      </c>
      <c r="E110" s="1" t="s">
        <v>577</v>
      </c>
      <c r="F110" s="1" t="s">
        <v>9</v>
      </c>
      <c r="G110" s="4" t="s">
        <v>13</v>
      </c>
      <c r="H110" s="2"/>
    </row>
    <row r="111" spans="1:8" ht="20.25">
      <c r="A111" s="1">
        <v>109</v>
      </c>
      <c r="B111" s="1" t="s">
        <v>241</v>
      </c>
      <c r="C111" s="1" t="s">
        <v>576</v>
      </c>
      <c r="D111" s="1" t="s">
        <v>242</v>
      </c>
      <c r="E111" s="1" t="s">
        <v>577</v>
      </c>
      <c r="F111" s="1" t="s">
        <v>6</v>
      </c>
      <c r="G111" s="4" t="s">
        <v>13</v>
      </c>
      <c r="H111" s="2"/>
    </row>
    <row r="112" spans="1:8" ht="20.25">
      <c r="A112" s="1">
        <v>110</v>
      </c>
      <c r="B112" s="1" t="s">
        <v>243</v>
      </c>
      <c r="C112" s="1" t="s">
        <v>576</v>
      </c>
      <c r="D112" s="1" t="s">
        <v>244</v>
      </c>
      <c r="E112" s="1" t="s">
        <v>577</v>
      </c>
      <c r="F112" s="1" t="s">
        <v>9</v>
      </c>
      <c r="G112" s="4" t="s">
        <v>13</v>
      </c>
      <c r="H112" s="2"/>
    </row>
    <row r="113" spans="1:8" ht="20.25">
      <c r="A113" s="1">
        <v>111</v>
      </c>
      <c r="B113" s="1" t="s">
        <v>245</v>
      </c>
      <c r="C113" s="1" t="s">
        <v>580</v>
      </c>
      <c r="D113" s="1" t="s">
        <v>246</v>
      </c>
      <c r="E113" s="1" t="s">
        <v>577</v>
      </c>
      <c r="F113" s="1" t="s">
        <v>6</v>
      </c>
      <c r="G113" s="4" t="s">
        <v>13</v>
      </c>
      <c r="H113" s="2"/>
    </row>
    <row r="114" spans="1:8" ht="20.25">
      <c r="A114" s="1">
        <v>112</v>
      </c>
      <c r="B114" s="1" t="s">
        <v>247</v>
      </c>
      <c r="C114" s="1" t="s">
        <v>580</v>
      </c>
      <c r="D114" s="1" t="s">
        <v>248</v>
      </c>
      <c r="E114" s="1" t="s">
        <v>577</v>
      </c>
      <c r="F114" s="1" t="s">
        <v>105</v>
      </c>
      <c r="G114" s="4" t="s">
        <v>13</v>
      </c>
      <c r="H114" s="2"/>
    </row>
    <row r="115" spans="1:8" ht="20.25">
      <c r="A115" s="1">
        <v>113</v>
      </c>
      <c r="B115" s="1" t="s">
        <v>249</v>
      </c>
      <c r="C115" s="1" t="s">
        <v>576</v>
      </c>
      <c r="D115" s="1" t="s">
        <v>250</v>
      </c>
      <c r="E115" s="1" t="s">
        <v>577</v>
      </c>
      <c r="F115" s="1" t="s">
        <v>9</v>
      </c>
      <c r="G115" s="4" t="s">
        <v>13</v>
      </c>
      <c r="H115" s="2"/>
    </row>
    <row r="116" spans="1:8" ht="20.25">
      <c r="A116" s="1">
        <v>114</v>
      </c>
      <c r="B116" s="1" t="s">
        <v>251</v>
      </c>
      <c r="C116" s="1" t="s">
        <v>580</v>
      </c>
      <c r="D116" s="1" t="s">
        <v>252</v>
      </c>
      <c r="E116" s="1" t="s">
        <v>577</v>
      </c>
      <c r="F116" s="1" t="s">
        <v>6</v>
      </c>
      <c r="G116" s="4" t="s">
        <v>13</v>
      </c>
      <c r="H116" s="2"/>
    </row>
    <row r="117" spans="1:8" ht="20.25">
      <c r="A117" s="1">
        <v>115</v>
      </c>
      <c r="B117" s="1" t="s">
        <v>253</v>
      </c>
      <c r="C117" s="1" t="s">
        <v>576</v>
      </c>
      <c r="D117" s="1" t="s">
        <v>254</v>
      </c>
      <c r="E117" s="1" t="s">
        <v>579</v>
      </c>
      <c r="F117" s="1" t="s">
        <v>158</v>
      </c>
      <c r="G117" s="4" t="s">
        <v>13</v>
      </c>
      <c r="H117" s="2"/>
    </row>
    <row r="118" spans="1:8" ht="20.25">
      <c r="A118" s="1">
        <v>116</v>
      </c>
      <c r="B118" s="1" t="s">
        <v>255</v>
      </c>
      <c r="C118" s="1" t="s">
        <v>576</v>
      </c>
      <c r="D118" s="1" t="s">
        <v>256</v>
      </c>
      <c r="E118" s="1" t="s">
        <v>577</v>
      </c>
      <c r="F118" s="1" t="s">
        <v>6</v>
      </c>
      <c r="G118" s="4" t="s">
        <v>13</v>
      </c>
      <c r="H118" s="2"/>
    </row>
    <row r="119" spans="1:8" ht="20.25">
      <c r="A119" s="1">
        <v>117</v>
      </c>
      <c r="B119" s="1" t="s">
        <v>257</v>
      </c>
      <c r="C119" s="1" t="s">
        <v>576</v>
      </c>
      <c r="D119" s="1" t="s">
        <v>258</v>
      </c>
      <c r="E119" s="1" t="s">
        <v>577</v>
      </c>
      <c r="F119" s="1" t="s">
        <v>9</v>
      </c>
      <c r="G119" s="4" t="s">
        <v>13</v>
      </c>
      <c r="H119" s="2"/>
    </row>
    <row r="120" spans="1:8" ht="20.25">
      <c r="A120" s="1">
        <v>118</v>
      </c>
      <c r="B120" s="1" t="s">
        <v>259</v>
      </c>
      <c r="C120" s="1" t="s">
        <v>580</v>
      </c>
      <c r="D120" s="1" t="s">
        <v>260</v>
      </c>
      <c r="E120" s="1" t="s">
        <v>577</v>
      </c>
      <c r="F120" s="1" t="s">
        <v>6</v>
      </c>
      <c r="G120" s="4" t="s">
        <v>13</v>
      </c>
      <c r="H120" s="2"/>
    </row>
    <row r="121" spans="1:8" ht="20.25">
      <c r="A121" s="1">
        <v>119</v>
      </c>
      <c r="B121" s="1" t="s">
        <v>261</v>
      </c>
      <c r="C121" s="1" t="s">
        <v>576</v>
      </c>
      <c r="D121" s="1" t="s">
        <v>262</v>
      </c>
      <c r="E121" s="1" t="s">
        <v>577</v>
      </c>
      <c r="F121" s="1" t="s">
        <v>158</v>
      </c>
      <c r="G121" s="4" t="s">
        <v>13</v>
      </c>
      <c r="H121" s="2"/>
    </row>
    <row r="122" spans="1:8" ht="20.25">
      <c r="A122" s="1">
        <v>120</v>
      </c>
      <c r="B122" s="1" t="s">
        <v>263</v>
      </c>
      <c r="C122" s="1" t="s">
        <v>576</v>
      </c>
      <c r="D122" s="1" t="s">
        <v>264</v>
      </c>
      <c r="E122" s="1" t="s">
        <v>577</v>
      </c>
      <c r="F122" s="1" t="s">
        <v>6</v>
      </c>
      <c r="G122" s="4" t="s">
        <v>13</v>
      </c>
      <c r="H122" s="2"/>
    </row>
    <row r="123" spans="1:8" ht="20.25">
      <c r="A123" s="1">
        <v>121</v>
      </c>
      <c r="B123" s="1" t="s">
        <v>265</v>
      </c>
      <c r="C123" s="1" t="s">
        <v>580</v>
      </c>
      <c r="D123" s="1" t="s">
        <v>266</v>
      </c>
      <c r="E123" s="1" t="s">
        <v>577</v>
      </c>
      <c r="F123" s="1" t="s">
        <v>7</v>
      </c>
      <c r="G123" s="4" t="s">
        <v>13</v>
      </c>
      <c r="H123" s="2"/>
    </row>
    <row r="124" spans="1:8" ht="20.25">
      <c r="A124" s="1">
        <v>122</v>
      </c>
      <c r="B124" s="1" t="s">
        <v>267</v>
      </c>
      <c r="C124" s="1" t="s">
        <v>580</v>
      </c>
      <c r="D124" s="1" t="s">
        <v>268</v>
      </c>
      <c r="E124" s="1" t="s">
        <v>577</v>
      </c>
      <c r="F124" s="1" t="s">
        <v>6</v>
      </c>
      <c r="G124" s="4" t="s">
        <v>13</v>
      </c>
      <c r="H124" s="2"/>
    </row>
    <row r="125" spans="1:8" ht="20.25">
      <c r="A125" s="1">
        <v>123</v>
      </c>
      <c r="B125" s="1" t="s">
        <v>269</v>
      </c>
      <c r="C125" s="1" t="s">
        <v>580</v>
      </c>
      <c r="D125" s="1" t="s">
        <v>270</v>
      </c>
      <c r="E125" s="1" t="s">
        <v>577</v>
      </c>
      <c r="F125" s="1" t="s">
        <v>22</v>
      </c>
      <c r="G125" s="4" t="s">
        <v>13</v>
      </c>
      <c r="H125" s="2"/>
    </row>
    <row r="126" spans="1:8" ht="20.25">
      <c r="A126" s="1">
        <v>124</v>
      </c>
      <c r="B126" s="1" t="s">
        <v>271</v>
      </c>
      <c r="C126" s="1" t="s">
        <v>576</v>
      </c>
      <c r="D126" s="1" t="s">
        <v>272</v>
      </c>
      <c r="E126" s="1" t="s">
        <v>577</v>
      </c>
      <c r="F126" s="1" t="s">
        <v>6</v>
      </c>
      <c r="G126" s="4" t="s">
        <v>13</v>
      </c>
      <c r="H126" s="2"/>
    </row>
    <row r="127" spans="1:8" ht="20.25">
      <c r="A127" s="1">
        <v>125</v>
      </c>
      <c r="B127" s="1" t="s">
        <v>273</v>
      </c>
      <c r="C127" s="1" t="s">
        <v>576</v>
      </c>
      <c r="D127" s="1" t="s">
        <v>274</v>
      </c>
      <c r="E127" s="1" t="s">
        <v>577</v>
      </c>
      <c r="F127" s="1" t="s">
        <v>158</v>
      </c>
      <c r="G127" s="4" t="s">
        <v>13</v>
      </c>
      <c r="H127" s="2"/>
    </row>
    <row r="128" spans="1:8" ht="20.25">
      <c r="A128" s="1">
        <v>126</v>
      </c>
      <c r="B128" s="1" t="s">
        <v>275</v>
      </c>
      <c r="C128" s="1" t="s">
        <v>576</v>
      </c>
      <c r="D128" s="1" t="s">
        <v>276</v>
      </c>
      <c r="E128" s="1" t="s">
        <v>577</v>
      </c>
      <c r="F128" s="1" t="s">
        <v>6</v>
      </c>
      <c r="G128" s="4" t="s">
        <v>13</v>
      </c>
      <c r="H128" s="2"/>
    </row>
    <row r="129" spans="1:8" ht="20.25">
      <c r="A129" s="1">
        <v>127</v>
      </c>
      <c r="B129" s="1" t="s">
        <v>277</v>
      </c>
      <c r="C129" s="1" t="s">
        <v>580</v>
      </c>
      <c r="D129" s="1" t="s">
        <v>278</v>
      </c>
      <c r="E129" s="1" t="s">
        <v>577</v>
      </c>
      <c r="F129" s="1" t="s">
        <v>29</v>
      </c>
      <c r="G129" s="4" t="s">
        <v>13</v>
      </c>
      <c r="H129" s="2"/>
    </row>
    <row r="130" spans="1:8" ht="20.25">
      <c r="A130" s="1">
        <v>128</v>
      </c>
      <c r="B130" s="1" t="s">
        <v>279</v>
      </c>
      <c r="C130" s="1" t="s">
        <v>576</v>
      </c>
      <c r="D130" s="1" t="s">
        <v>280</v>
      </c>
      <c r="E130" s="1" t="s">
        <v>577</v>
      </c>
      <c r="F130" s="1" t="s">
        <v>7</v>
      </c>
      <c r="G130" s="4" t="s">
        <v>13</v>
      </c>
      <c r="H130" s="2"/>
    </row>
    <row r="131" spans="1:8" ht="20.25">
      <c r="A131" s="1">
        <v>129</v>
      </c>
      <c r="B131" s="1" t="s">
        <v>281</v>
      </c>
      <c r="C131" s="1" t="s">
        <v>576</v>
      </c>
      <c r="D131" s="1" t="s">
        <v>282</v>
      </c>
      <c r="E131" s="1" t="s">
        <v>577</v>
      </c>
      <c r="F131" s="1" t="s">
        <v>6</v>
      </c>
      <c r="G131" s="4" t="s">
        <v>13</v>
      </c>
      <c r="H131" s="2"/>
    </row>
    <row r="132" spans="1:8" ht="20.25">
      <c r="A132" s="1">
        <v>130</v>
      </c>
      <c r="B132" s="1" t="s">
        <v>283</v>
      </c>
      <c r="C132" s="1" t="s">
        <v>576</v>
      </c>
      <c r="D132" s="1" t="s">
        <v>284</v>
      </c>
      <c r="E132" s="1" t="s">
        <v>577</v>
      </c>
      <c r="F132" s="1" t="s">
        <v>7</v>
      </c>
      <c r="G132" s="4" t="s">
        <v>13</v>
      </c>
      <c r="H132" s="2"/>
    </row>
    <row r="133" spans="1:8" ht="20.25">
      <c r="A133" s="1">
        <v>131</v>
      </c>
      <c r="B133" s="1" t="s">
        <v>285</v>
      </c>
      <c r="C133" s="1" t="s">
        <v>576</v>
      </c>
      <c r="D133" s="1" t="s">
        <v>286</v>
      </c>
      <c r="E133" s="1" t="s">
        <v>577</v>
      </c>
      <c r="F133" s="1" t="s">
        <v>105</v>
      </c>
      <c r="G133" s="4" t="s">
        <v>13</v>
      </c>
      <c r="H133" s="2"/>
    </row>
    <row r="134" spans="1:8" ht="20.25">
      <c r="A134" s="1">
        <v>132</v>
      </c>
      <c r="B134" s="1" t="s">
        <v>287</v>
      </c>
      <c r="C134" s="1" t="s">
        <v>580</v>
      </c>
      <c r="D134" s="1" t="s">
        <v>288</v>
      </c>
      <c r="E134" s="1" t="s">
        <v>577</v>
      </c>
      <c r="F134" s="1" t="s">
        <v>6</v>
      </c>
      <c r="G134" s="4" t="s">
        <v>13</v>
      </c>
      <c r="H134" s="2"/>
    </row>
    <row r="135" spans="1:8" ht="20.25">
      <c r="A135" s="1">
        <v>133</v>
      </c>
      <c r="B135" s="1" t="s">
        <v>289</v>
      </c>
      <c r="C135" s="1" t="s">
        <v>576</v>
      </c>
      <c r="D135" s="1" t="s">
        <v>290</v>
      </c>
      <c r="E135" s="1" t="s">
        <v>577</v>
      </c>
      <c r="F135" s="1" t="s">
        <v>83</v>
      </c>
      <c r="G135" s="4" t="s">
        <v>13</v>
      </c>
      <c r="H135" s="2"/>
    </row>
    <row r="136" spans="1:8" ht="20.25">
      <c r="A136" s="1">
        <v>134</v>
      </c>
      <c r="B136" s="1" t="s">
        <v>291</v>
      </c>
      <c r="C136" s="1" t="s">
        <v>576</v>
      </c>
      <c r="D136" s="1" t="s">
        <v>292</v>
      </c>
      <c r="E136" s="1" t="s">
        <v>577</v>
      </c>
      <c r="F136" s="1" t="s">
        <v>7</v>
      </c>
      <c r="G136" s="4" t="s">
        <v>13</v>
      </c>
      <c r="H136" s="2"/>
    </row>
    <row r="137" spans="1:8" ht="20.25">
      <c r="A137" s="1">
        <v>135</v>
      </c>
      <c r="B137" s="1" t="s">
        <v>293</v>
      </c>
      <c r="C137" s="1" t="s">
        <v>580</v>
      </c>
      <c r="D137" s="1" t="s">
        <v>294</v>
      </c>
      <c r="E137" s="1" t="s">
        <v>577</v>
      </c>
      <c r="F137" s="1" t="s">
        <v>9</v>
      </c>
      <c r="G137" s="4" t="s">
        <v>13</v>
      </c>
      <c r="H137" s="2"/>
    </row>
    <row r="138" spans="1:8" ht="20.25">
      <c r="A138" s="1">
        <v>136</v>
      </c>
      <c r="B138" s="1" t="s">
        <v>295</v>
      </c>
      <c r="C138" s="1" t="s">
        <v>581</v>
      </c>
      <c r="D138" s="1" t="s">
        <v>296</v>
      </c>
      <c r="E138" s="1" t="s">
        <v>577</v>
      </c>
      <c r="F138" s="1" t="s">
        <v>7</v>
      </c>
      <c r="G138" s="4" t="s">
        <v>13</v>
      </c>
      <c r="H138" s="2"/>
    </row>
    <row r="139" spans="1:8" ht="20.25">
      <c r="A139" s="1">
        <v>137</v>
      </c>
      <c r="B139" s="1" t="s">
        <v>297</v>
      </c>
      <c r="C139" s="1" t="s">
        <v>576</v>
      </c>
      <c r="D139" s="1" t="s">
        <v>298</v>
      </c>
      <c r="E139" s="1" t="s">
        <v>577</v>
      </c>
      <c r="F139" s="1" t="s">
        <v>6</v>
      </c>
      <c r="G139" s="4" t="s">
        <v>13</v>
      </c>
      <c r="H139" s="2"/>
    </row>
    <row r="140" spans="1:8" ht="20.25">
      <c r="A140" s="1">
        <v>138</v>
      </c>
      <c r="B140" s="1" t="s">
        <v>299</v>
      </c>
      <c r="C140" s="1" t="s">
        <v>580</v>
      </c>
      <c r="D140" s="1" t="s">
        <v>300</v>
      </c>
      <c r="E140" s="1" t="s">
        <v>577</v>
      </c>
      <c r="F140" s="1" t="s">
        <v>19</v>
      </c>
      <c r="G140" s="4" t="s">
        <v>13</v>
      </c>
      <c r="H140" s="2"/>
    </row>
    <row r="141" spans="1:8" ht="20.25">
      <c r="A141" s="1">
        <v>139</v>
      </c>
      <c r="B141" s="1" t="s">
        <v>301</v>
      </c>
      <c r="C141" s="1" t="s">
        <v>576</v>
      </c>
      <c r="D141" s="1" t="s">
        <v>302</v>
      </c>
      <c r="E141" s="1" t="s">
        <v>577</v>
      </c>
      <c r="F141" s="1" t="s">
        <v>7</v>
      </c>
      <c r="G141" s="4" t="s">
        <v>13</v>
      </c>
      <c r="H141" s="2"/>
    </row>
    <row r="142" spans="1:8" ht="20.25">
      <c r="A142" s="1">
        <v>140</v>
      </c>
      <c r="B142" s="1" t="s">
        <v>303</v>
      </c>
      <c r="C142" s="1" t="s">
        <v>576</v>
      </c>
      <c r="D142" s="1" t="s">
        <v>304</v>
      </c>
      <c r="E142" s="1" t="s">
        <v>577</v>
      </c>
      <c r="F142" s="1" t="s">
        <v>173</v>
      </c>
      <c r="G142" s="4" t="s">
        <v>13</v>
      </c>
      <c r="H142" s="2"/>
    </row>
    <row r="143" spans="1:8" ht="20.25">
      <c r="A143" s="1">
        <v>141</v>
      </c>
      <c r="B143" s="1" t="s">
        <v>305</v>
      </c>
      <c r="C143" s="1" t="s">
        <v>576</v>
      </c>
      <c r="D143" s="1" t="s">
        <v>306</v>
      </c>
      <c r="E143" s="1" t="s">
        <v>577</v>
      </c>
      <c r="F143" s="1" t="s">
        <v>7</v>
      </c>
      <c r="G143" s="4" t="s">
        <v>13</v>
      </c>
      <c r="H143" s="2"/>
    </row>
    <row r="144" spans="1:8" ht="20.25">
      <c r="A144" s="1">
        <v>142</v>
      </c>
      <c r="B144" s="1" t="s">
        <v>307</v>
      </c>
      <c r="C144" s="1" t="s">
        <v>576</v>
      </c>
      <c r="D144" s="1" t="s">
        <v>308</v>
      </c>
      <c r="E144" s="1" t="s">
        <v>577</v>
      </c>
      <c r="F144" s="1" t="s">
        <v>9</v>
      </c>
      <c r="G144" s="4" t="s">
        <v>13</v>
      </c>
      <c r="H144" s="2"/>
    </row>
    <row r="145" spans="1:8" ht="20.25">
      <c r="A145" s="1">
        <v>143</v>
      </c>
      <c r="B145" s="1" t="s">
        <v>309</v>
      </c>
      <c r="C145" s="1" t="s">
        <v>576</v>
      </c>
      <c r="D145" s="1" t="s">
        <v>310</v>
      </c>
      <c r="E145" s="1" t="s">
        <v>577</v>
      </c>
      <c r="F145" s="1" t="s">
        <v>41</v>
      </c>
      <c r="G145" s="4" t="s">
        <v>13</v>
      </c>
      <c r="H145" s="2"/>
    </row>
    <row r="146" spans="1:8" ht="20.25">
      <c r="A146" s="1">
        <v>144</v>
      </c>
      <c r="B146" s="1" t="s">
        <v>311</v>
      </c>
      <c r="C146" s="1" t="s">
        <v>580</v>
      </c>
      <c r="D146" s="1" t="s">
        <v>312</v>
      </c>
      <c r="E146" s="1" t="s">
        <v>577</v>
      </c>
      <c r="F146" s="1" t="s">
        <v>7</v>
      </c>
      <c r="G146" s="4" t="s">
        <v>13</v>
      </c>
      <c r="H146" s="2"/>
    </row>
    <row r="147" spans="1:8" ht="20.25">
      <c r="A147" s="1">
        <v>145</v>
      </c>
      <c r="B147" s="1" t="s">
        <v>313</v>
      </c>
      <c r="C147" s="1" t="s">
        <v>576</v>
      </c>
      <c r="D147" s="1" t="s">
        <v>314</v>
      </c>
      <c r="E147" s="1" t="s">
        <v>577</v>
      </c>
      <c r="F147" s="1" t="s">
        <v>6</v>
      </c>
      <c r="G147" s="4" t="s">
        <v>13</v>
      </c>
      <c r="H147" s="2"/>
    </row>
    <row r="148" spans="1:8" ht="20.25">
      <c r="A148" s="1">
        <v>146</v>
      </c>
      <c r="B148" s="1" t="s">
        <v>315</v>
      </c>
      <c r="C148" s="1" t="s">
        <v>576</v>
      </c>
      <c r="D148" s="1" t="s">
        <v>316</v>
      </c>
      <c r="E148" s="1" t="s">
        <v>577</v>
      </c>
      <c r="F148" s="1" t="s">
        <v>7</v>
      </c>
      <c r="G148" s="4" t="s">
        <v>13</v>
      </c>
      <c r="H148" s="2"/>
    </row>
    <row r="149" spans="1:8" ht="20.25">
      <c r="A149" s="1">
        <v>147</v>
      </c>
      <c r="B149" s="1" t="s">
        <v>317</v>
      </c>
      <c r="C149" s="1" t="s">
        <v>580</v>
      </c>
      <c r="D149" s="1" t="s">
        <v>318</v>
      </c>
      <c r="E149" s="1" t="s">
        <v>577</v>
      </c>
      <c r="F149" s="1" t="s">
        <v>105</v>
      </c>
      <c r="G149" s="4" t="s">
        <v>13</v>
      </c>
      <c r="H149" s="2"/>
    </row>
    <row r="150" spans="1:8" ht="20.25">
      <c r="A150" s="1">
        <v>148</v>
      </c>
      <c r="B150" s="1" t="s">
        <v>319</v>
      </c>
      <c r="C150" s="1" t="s">
        <v>576</v>
      </c>
      <c r="D150" s="1" t="s">
        <v>320</v>
      </c>
      <c r="E150" s="1" t="s">
        <v>577</v>
      </c>
      <c r="F150" s="1" t="s">
        <v>6</v>
      </c>
      <c r="G150" s="4" t="s">
        <v>13</v>
      </c>
      <c r="H150" s="2"/>
    </row>
    <row r="151" spans="1:8" ht="20.25">
      <c r="A151" s="1">
        <v>149</v>
      </c>
      <c r="B151" s="1" t="s">
        <v>321</v>
      </c>
      <c r="C151" s="1" t="s">
        <v>576</v>
      </c>
      <c r="D151" s="1" t="s">
        <v>322</v>
      </c>
      <c r="E151" s="1" t="s">
        <v>577</v>
      </c>
      <c r="F151" s="1" t="s">
        <v>105</v>
      </c>
      <c r="G151" s="4" t="s">
        <v>13</v>
      </c>
      <c r="H151" s="2"/>
    </row>
    <row r="152" spans="1:8" ht="20.25">
      <c r="A152" s="1">
        <v>150</v>
      </c>
      <c r="B152" s="1" t="s">
        <v>323</v>
      </c>
      <c r="C152" s="1" t="s">
        <v>576</v>
      </c>
      <c r="D152" s="1" t="s">
        <v>324</v>
      </c>
      <c r="E152" s="1" t="s">
        <v>577</v>
      </c>
      <c r="F152" s="1" t="s">
        <v>7</v>
      </c>
      <c r="G152" s="4" t="s">
        <v>13</v>
      </c>
      <c r="H152" s="2"/>
    </row>
    <row r="153" spans="1:8" ht="20.25">
      <c r="A153" s="1">
        <v>151</v>
      </c>
      <c r="B153" s="1" t="s">
        <v>325</v>
      </c>
      <c r="C153" s="1" t="s">
        <v>580</v>
      </c>
      <c r="D153" s="1" t="s">
        <v>326</v>
      </c>
      <c r="E153" s="1" t="s">
        <v>577</v>
      </c>
      <c r="F153" s="1" t="s">
        <v>6</v>
      </c>
      <c r="G153" s="4" t="s">
        <v>13</v>
      </c>
      <c r="H153" s="2"/>
    </row>
    <row r="154" spans="1:8" ht="20.25">
      <c r="A154" s="1">
        <v>152</v>
      </c>
      <c r="B154" s="1" t="s">
        <v>327</v>
      </c>
      <c r="C154" s="1" t="s">
        <v>576</v>
      </c>
      <c r="D154" s="1" t="s">
        <v>328</v>
      </c>
      <c r="E154" s="1" t="s">
        <v>577</v>
      </c>
      <c r="F154" s="1" t="s">
        <v>105</v>
      </c>
      <c r="G154" s="4" t="s">
        <v>13</v>
      </c>
      <c r="H154" s="2"/>
    </row>
    <row r="155" spans="1:8" ht="20.25">
      <c r="A155" s="1">
        <v>153</v>
      </c>
      <c r="B155" s="1" t="s">
        <v>329</v>
      </c>
      <c r="C155" s="1" t="s">
        <v>576</v>
      </c>
      <c r="D155" s="1" t="s">
        <v>330</v>
      </c>
      <c r="E155" s="1" t="s">
        <v>577</v>
      </c>
      <c r="F155" s="1" t="s">
        <v>41</v>
      </c>
      <c r="G155" s="4" t="s">
        <v>13</v>
      </c>
      <c r="H155" s="2"/>
    </row>
    <row r="156" spans="1:8" ht="20.25">
      <c r="A156" s="1">
        <v>154</v>
      </c>
      <c r="B156" s="1" t="s">
        <v>331</v>
      </c>
      <c r="C156" s="1" t="s">
        <v>576</v>
      </c>
      <c r="D156" s="1" t="s">
        <v>332</v>
      </c>
      <c r="E156" s="1" t="s">
        <v>577</v>
      </c>
      <c r="F156" s="1" t="s">
        <v>22</v>
      </c>
      <c r="G156" s="4" t="s">
        <v>13</v>
      </c>
      <c r="H156" s="2"/>
    </row>
    <row r="157" spans="1:8" ht="20.25">
      <c r="A157" s="1">
        <v>155</v>
      </c>
      <c r="B157" s="1" t="s">
        <v>333</v>
      </c>
      <c r="C157" s="1" t="s">
        <v>576</v>
      </c>
      <c r="D157" s="1" t="s">
        <v>334</v>
      </c>
      <c r="E157" s="1" t="s">
        <v>577</v>
      </c>
      <c r="F157" s="1" t="s">
        <v>44</v>
      </c>
      <c r="G157" s="4" t="s">
        <v>13</v>
      </c>
      <c r="H157" s="2"/>
    </row>
    <row r="158" spans="1:8" ht="20.25">
      <c r="A158" s="1">
        <v>156</v>
      </c>
      <c r="B158" s="1" t="s">
        <v>335</v>
      </c>
      <c r="C158" s="1" t="s">
        <v>576</v>
      </c>
      <c r="D158" s="1" t="s">
        <v>336</v>
      </c>
      <c r="E158" s="1" t="s">
        <v>577</v>
      </c>
      <c r="F158" s="1" t="s">
        <v>6</v>
      </c>
      <c r="G158" s="4" t="s">
        <v>13</v>
      </c>
      <c r="H158" s="2"/>
    </row>
    <row r="159" spans="1:8" ht="20.25">
      <c r="A159" s="1">
        <v>157</v>
      </c>
      <c r="B159" s="1" t="s">
        <v>337</v>
      </c>
      <c r="C159" s="1" t="s">
        <v>576</v>
      </c>
      <c r="D159" s="1" t="s">
        <v>338</v>
      </c>
      <c r="E159" s="1" t="s">
        <v>577</v>
      </c>
      <c r="F159" s="1" t="s">
        <v>22</v>
      </c>
      <c r="G159" s="4" t="s">
        <v>13</v>
      </c>
      <c r="H159" s="2"/>
    </row>
    <row r="160" spans="1:8" ht="20.25">
      <c r="A160" s="1">
        <v>158</v>
      </c>
      <c r="B160" s="1" t="s">
        <v>339</v>
      </c>
      <c r="C160" s="1" t="s">
        <v>576</v>
      </c>
      <c r="D160" s="1" t="s">
        <v>340</v>
      </c>
      <c r="E160" s="1" t="s">
        <v>577</v>
      </c>
      <c r="F160" s="1" t="s">
        <v>7</v>
      </c>
      <c r="G160" s="4" t="s">
        <v>13</v>
      </c>
      <c r="H160" s="2"/>
    </row>
    <row r="161" spans="1:8" ht="20.25">
      <c r="A161" s="1">
        <v>159</v>
      </c>
      <c r="B161" s="1" t="s">
        <v>341</v>
      </c>
      <c r="C161" s="1" t="s">
        <v>580</v>
      </c>
      <c r="D161" s="1" t="s">
        <v>342</v>
      </c>
      <c r="E161" s="1" t="s">
        <v>577</v>
      </c>
      <c r="F161" s="1" t="s">
        <v>19</v>
      </c>
      <c r="G161" s="4" t="s">
        <v>13</v>
      </c>
      <c r="H161" s="2"/>
    </row>
    <row r="162" spans="1:8" ht="20.25">
      <c r="A162" s="1">
        <v>160</v>
      </c>
      <c r="B162" s="1" t="s">
        <v>343</v>
      </c>
      <c r="C162" s="1" t="s">
        <v>576</v>
      </c>
      <c r="D162" s="1" t="s">
        <v>344</v>
      </c>
      <c r="E162" s="1" t="s">
        <v>577</v>
      </c>
      <c r="F162" s="1" t="s">
        <v>6</v>
      </c>
      <c r="G162" s="4" t="s">
        <v>13</v>
      </c>
      <c r="H162" s="2"/>
    </row>
    <row r="163" spans="1:8" ht="20.25">
      <c r="A163" s="1">
        <v>161</v>
      </c>
      <c r="B163" s="1" t="s">
        <v>345</v>
      </c>
      <c r="C163" s="1" t="s">
        <v>576</v>
      </c>
      <c r="D163" s="1" t="s">
        <v>346</v>
      </c>
      <c r="E163" s="1" t="s">
        <v>577</v>
      </c>
      <c r="F163" s="1" t="s">
        <v>9</v>
      </c>
      <c r="G163" s="4" t="s">
        <v>13</v>
      </c>
      <c r="H163" s="2"/>
    </row>
    <row r="164" spans="1:8" ht="20.25">
      <c r="A164" s="1">
        <v>162</v>
      </c>
      <c r="B164" s="1" t="s">
        <v>347</v>
      </c>
      <c r="C164" s="1" t="s">
        <v>580</v>
      </c>
      <c r="D164" s="1" t="s">
        <v>348</v>
      </c>
      <c r="E164" s="1" t="s">
        <v>577</v>
      </c>
      <c r="F164" s="1" t="s">
        <v>105</v>
      </c>
      <c r="G164" s="4" t="s">
        <v>13</v>
      </c>
      <c r="H164" s="2"/>
    </row>
    <row r="165" spans="1:8" ht="20.25">
      <c r="A165" s="1">
        <v>163</v>
      </c>
      <c r="B165" s="1" t="s">
        <v>349</v>
      </c>
      <c r="C165" s="1" t="s">
        <v>580</v>
      </c>
      <c r="D165" s="1" t="s">
        <v>350</v>
      </c>
      <c r="E165" s="1" t="s">
        <v>577</v>
      </c>
      <c r="F165" s="1" t="s">
        <v>6</v>
      </c>
      <c r="G165" s="4" t="s">
        <v>13</v>
      </c>
      <c r="H165" s="2"/>
    </row>
    <row r="166" spans="1:8" ht="20.25">
      <c r="A166" s="1">
        <v>164</v>
      </c>
      <c r="B166" s="1" t="s">
        <v>351</v>
      </c>
      <c r="C166" s="1" t="s">
        <v>576</v>
      </c>
      <c r="D166" s="1" t="s">
        <v>352</v>
      </c>
      <c r="E166" s="1" t="s">
        <v>577</v>
      </c>
      <c r="F166" s="1" t="s">
        <v>158</v>
      </c>
      <c r="G166" s="4" t="s">
        <v>13</v>
      </c>
      <c r="H166" s="2"/>
    </row>
    <row r="167" spans="1:8" ht="20.25">
      <c r="A167" s="1">
        <v>165</v>
      </c>
      <c r="B167" s="1" t="s">
        <v>353</v>
      </c>
      <c r="C167" s="1" t="s">
        <v>576</v>
      </c>
      <c r="D167" s="1" t="s">
        <v>354</v>
      </c>
      <c r="E167" s="1" t="s">
        <v>577</v>
      </c>
      <c r="F167" s="1" t="s">
        <v>6</v>
      </c>
      <c r="G167" s="4" t="s">
        <v>13</v>
      </c>
      <c r="H167" s="2"/>
    </row>
    <row r="168" spans="1:8" ht="20.25">
      <c r="A168" s="1">
        <v>166</v>
      </c>
      <c r="B168" s="1" t="s">
        <v>355</v>
      </c>
      <c r="C168" s="1" t="s">
        <v>576</v>
      </c>
      <c r="D168" s="1" t="s">
        <v>356</v>
      </c>
      <c r="E168" s="1" t="s">
        <v>577</v>
      </c>
      <c r="F168" s="1" t="s">
        <v>7</v>
      </c>
      <c r="G168" s="4" t="s">
        <v>13</v>
      </c>
      <c r="H168" s="2"/>
    </row>
    <row r="169" spans="1:8" ht="20.25">
      <c r="A169" s="1">
        <v>167</v>
      </c>
      <c r="B169" s="1" t="s">
        <v>357</v>
      </c>
      <c r="C169" s="1" t="s">
        <v>576</v>
      </c>
      <c r="D169" s="1" t="s">
        <v>358</v>
      </c>
      <c r="E169" s="1" t="s">
        <v>577</v>
      </c>
      <c r="F169" s="1" t="s">
        <v>16</v>
      </c>
      <c r="G169" s="4" t="s">
        <v>13</v>
      </c>
      <c r="H169" s="2"/>
    </row>
    <row r="170" spans="1:8" ht="20.25">
      <c r="A170" s="1">
        <v>168</v>
      </c>
      <c r="B170" s="1" t="s">
        <v>359</v>
      </c>
      <c r="C170" s="1" t="s">
        <v>580</v>
      </c>
      <c r="D170" s="1" t="s">
        <v>360</v>
      </c>
      <c r="E170" s="1" t="s">
        <v>579</v>
      </c>
      <c r="F170" s="1" t="s">
        <v>158</v>
      </c>
      <c r="G170" s="4" t="s">
        <v>13</v>
      </c>
      <c r="H170" s="2"/>
    </row>
    <row r="171" spans="1:8" ht="20.25">
      <c r="A171" s="1">
        <v>169</v>
      </c>
      <c r="B171" s="1" t="s">
        <v>361</v>
      </c>
      <c r="C171" s="1" t="s">
        <v>576</v>
      </c>
      <c r="D171" s="1" t="s">
        <v>362</v>
      </c>
      <c r="E171" s="1" t="s">
        <v>577</v>
      </c>
      <c r="F171" s="1" t="s">
        <v>6</v>
      </c>
      <c r="G171" s="4" t="s">
        <v>13</v>
      </c>
      <c r="H171" s="2"/>
    </row>
    <row r="172" spans="1:8" ht="20.25">
      <c r="A172" s="1">
        <v>170</v>
      </c>
      <c r="B172" s="1" t="s">
        <v>363</v>
      </c>
      <c r="C172" s="1" t="s">
        <v>576</v>
      </c>
      <c r="D172" s="1" t="s">
        <v>364</v>
      </c>
      <c r="E172" s="1" t="s">
        <v>577</v>
      </c>
      <c r="F172" s="1" t="s">
        <v>7</v>
      </c>
      <c r="G172" s="4" t="s">
        <v>13</v>
      </c>
      <c r="H172" s="2"/>
    </row>
    <row r="173" spans="1:8" ht="20.25">
      <c r="A173" s="1">
        <v>171</v>
      </c>
      <c r="B173" s="1" t="s">
        <v>365</v>
      </c>
      <c r="C173" s="1" t="s">
        <v>580</v>
      </c>
      <c r="D173" s="1" t="s">
        <v>366</v>
      </c>
      <c r="E173" s="1" t="s">
        <v>577</v>
      </c>
      <c r="F173" s="1" t="s">
        <v>6</v>
      </c>
      <c r="G173" s="4" t="s">
        <v>13</v>
      </c>
      <c r="H173" s="2"/>
    </row>
    <row r="174" spans="1:8" ht="20.25">
      <c r="A174" s="1">
        <v>172</v>
      </c>
      <c r="B174" s="1" t="s">
        <v>367</v>
      </c>
      <c r="C174" s="1" t="s">
        <v>580</v>
      </c>
      <c r="D174" s="1" t="s">
        <v>368</v>
      </c>
      <c r="E174" s="1" t="s">
        <v>577</v>
      </c>
      <c r="F174" s="1" t="s">
        <v>158</v>
      </c>
      <c r="G174" s="4" t="s">
        <v>13</v>
      </c>
      <c r="H174" s="2"/>
    </row>
    <row r="175" spans="1:8" ht="20.25">
      <c r="A175" s="1">
        <v>173</v>
      </c>
      <c r="B175" s="1" t="s">
        <v>369</v>
      </c>
      <c r="C175" s="1" t="s">
        <v>576</v>
      </c>
      <c r="D175" s="1" t="s">
        <v>370</v>
      </c>
      <c r="E175" s="1" t="s">
        <v>577</v>
      </c>
      <c r="F175" s="1" t="s">
        <v>6</v>
      </c>
      <c r="G175" s="4" t="s">
        <v>13</v>
      </c>
      <c r="H175" s="2"/>
    </row>
    <row r="176" spans="1:8" ht="20.25">
      <c r="A176" s="1">
        <v>174</v>
      </c>
      <c r="B176" s="1" t="s">
        <v>371</v>
      </c>
      <c r="C176" s="1" t="s">
        <v>580</v>
      </c>
      <c r="D176" s="1" t="s">
        <v>372</v>
      </c>
      <c r="E176" s="1" t="s">
        <v>579</v>
      </c>
      <c r="F176" s="1" t="s">
        <v>44</v>
      </c>
      <c r="G176" s="4" t="s">
        <v>13</v>
      </c>
      <c r="H176" s="2"/>
    </row>
    <row r="177" spans="1:8" ht="20.25">
      <c r="A177" s="1">
        <v>175</v>
      </c>
      <c r="B177" s="1" t="s">
        <v>373</v>
      </c>
      <c r="C177" s="1" t="s">
        <v>576</v>
      </c>
      <c r="D177" s="1" t="s">
        <v>374</v>
      </c>
      <c r="E177" s="1" t="s">
        <v>577</v>
      </c>
      <c r="F177" s="1" t="s">
        <v>29</v>
      </c>
      <c r="G177" s="4" t="s">
        <v>13</v>
      </c>
      <c r="H177" s="2"/>
    </row>
    <row r="178" spans="1:8" ht="20.25">
      <c r="A178" s="1">
        <v>176</v>
      </c>
      <c r="B178" s="1" t="s">
        <v>375</v>
      </c>
      <c r="C178" s="1" t="s">
        <v>576</v>
      </c>
      <c r="D178" s="1" t="s">
        <v>376</v>
      </c>
      <c r="E178" s="1" t="s">
        <v>577</v>
      </c>
      <c r="F178" s="1" t="s">
        <v>158</v>
      </c>
      <c r="G178" s="4" t="s">
        <v>13</v>
      </c>
      <c r="H178" s="2"/>
    </row>
    <row r="179" spans="1:8" ht="20.25">
      <c r="A179" s="1">
        <v>177</v>
      </c>
      <c r="B179" s="1" t="s">
        <v>377</v>
      </c>
      <c r="C179" s="1" t="s">
        <v>576</v>
      </c>
      <c r="D179" s="1" t="s">
        <v>378</v>
      </c>
      <c r="E179" s="1" t="s">
        <v>577</v>
      </c>
      <c r="F179" s="1" t="s">
        <v>83</v>
      </c>
      <c r="G179" s="4" t="s">
        <v>13</v>
      </c>
      <c r="H179" s="2"/>
    </row>
    <row r="180" spans="1:8" ht="20.25">
      <c r="A180" s="1">
        <v>178</v>
      </c>
      <c r="B180" s="1" t="s">
        <v>379</v>
      </c>
      <c r="C180" s="1" t="s">
        <v>576</v>
      </c>
      <c r="D180" s="1" t="s">
        <v>380</v>
      </c>
      <c r="E180" s="1" t="s">
        <v>577</v>
      </c>
      <c r="F180" s="1" t="s">
        <v>105</v>
      </c>
      <c r="G180" s="4" t="s">
        <v>13</v>
      </c>
      <c r="H180" s="2"/>
    </row>
    <row r="181" spans="1:8" ht="20.25">
      <c r="A181" s="1">
        <v>179</v>
      </c>
      <c r="B181" s="1" t="s">
        <v>381</v>
      </c>
      <c r="C181" s="1" t="s">
        <v>576</v>
      </c>
      <c r="D181" s="1" t="s">
        <v>382</v>
      </c>
      <c r="E181" s="1" t="s">
        <v>577</v>
      </c>
      <c r="F181" s="1" t="s">
        <v>6</v>
      </c>
      <c r="G181" s="4" t="s">
        <v>13</v>
      </c>
      <c r="H181" s="2"/>
    </row>
    <row r="182" spans="1:8" ht="20.25">
      <c r="A182" s="1">
        <v>180</v>
      </c>
      <c r="B182" s="1" t="s">
        <v>383</v>
      </c>
      <c r="C182" s="1" t="s">
        <v>576</v>
      </c>
      <c r="D182" s="1" t="s">
        <v>384</v>
      </c>
      <c r="E182" s="1" t="s">
        <v>577</v>
      </c>
      <c r="F182" s="1" t="s">
        <v>7</v>
      </c>
      <c r="G182" s="4" t="s">
        <v>13</v>
      </c>
      <c r="H182" s="2"/>
    </row>
    <row r="183" spans="1:8" ht="20.25">
      <c r="A183" s="1">
        <v>181</v>
      </c>
      <c r="B183" s="1" t="s">
        <v>385</v>
      </c>
      <c r="C183" s="1" t="s">
        <v>576</v>
      </c>
      <c r="D183" s="1" t="s">
        <v>386</v>
      </c>
      <c r="E183" s="1" t="s">
        <v>577</v>
      </c>
      <c r="F183" s="1" t="s">
        <v>9</v>
      </c>
      <c r="G183" s="4" t="s">
        <v>13</v>
      </c>
      <c r="H183" s="2"/>
    </row>
    <row r="184" spans="1:8" ht="20.25">
      <c r="A184" s="1">
        <v>182</v>
      </c>
      <c r="B184" s="1" t="s">
        <v>387</v>
      </c>
      <c r="C184" s="1" t="s">
        <v>576</v>
      </c>
      <c r="D184" s="1" t="s">
        <v>388</v>
      </c>
      <c r="E184" s="1" t="s">
        <v>577</v>
      </c>
      <c r="F184" s="1" t="s">
        <v>194</v>
      </c>
      <c r="G184" s="4" t="s">
        <v>13</v>
      </c>
      <c r="H184" s="2"/>
    </row>
    <row r="185" spans="1:8" ht="20.25">
      <c r="A185" s="1">
        <v>183</v>
      </c>
      <c r="B185" s="1" t="s">
        <v>389</v>
      </c>
      <c r="C185" s="1" t="s">
        <v>576</v>
      </c>
      <c r="D185" s="1" t="s">
        <v>390</v>
      </c>
      <c r="E185" s="1" t="s">
        <v>577</v>
      </c>
      <c r="F185" s="1" t="s">
        <v>83</v>
      </c>
      <c r="G185" s="4" t="s">
        <v>13</v>
      </c>
      <c r="H185" s="2"/>
    </row>
    <row r="186" spans="1:8" ht="20.25">
      <c r="A186" s="1">
        <v>184</v>
      </c>
      <c r="B186" s="1" t="s">
        <v>391</v>
      </c>
      <c r="C186" s="1" t="s">
        <v>580</v>
      </c>
      <c r="D186" s="1" t="s">
        <v>392</v>
      </c>
      <c r="E186" s="1" t="s">
        <v>577</v>
      </c>
      <c r="F186" s="1" t="s">
        <v>158</v>
      </c>
      <c r="G186" s="4" t="s">
        <v>13</v>
      </c>
      <c r="H186" s="2"/>
    </row>
    <row r="187" spans="1:8" ht="20.25">
      <c r="A187" s="1">
        <v>185</v>
      </c>
      <c r="B187" s="1" t="s">
        <v>393</v>
      </c>
      <c r="C187" s="1" t="s">
        <v>576</v>
      </c>
      <c r="D187" s="1" t="s">
        <v>8</v>
      </c>
      <c r="E187" s="1" t="s">
        <v>577</v>
      </c>
      <c r="F187" s="1" t="s">
        <v>6</v>
      </c>
      <c r="G187" s="4" t="s">
        <v>13</v>
      </c>
      <c r="H187" s="2"/>
    </row>
    <row r="188" spans="1:8" ht="20.25">
      <c r="A188" s="1">
        <v>186</v>
      </c>
      <c r="B188" s="1" t="s">
        <v>394</v>
      </c>
      <c r="C188" s="1" t="s">
        <v>576</v>
      </c>
      <c r="D188" s="1" t="s">
        <v>395</v>
      </c>
      <c r="E188" s="1" t="s">
        <v>577</v>
      </c>
      <c r="F188" s="1" t="s">
        <v>94</v>
      </c>
      <c r="G188" s="4" t="s">
        <v>13</v>
      </c>
      <c r="H188" s="2"/>
    </row>
    <row r="189" spans="1:8" ht="20.25">
      <c r="A189" s="1">
        <v>187</v>
      </c>
      <c r="B189" s="1" t="s">
        <v>396</v>
      </c>
      <c r="C189" s="1" t="s">
        <v>576</v>
      </c>
      <c r="D189" s="1" t="s">
        <v>397</v>
      </c>
      <c r="E189" s="1" t="s">
        <v>577</v>
      </c>
      <c r="F189" s="1" t="s">
        <v>158</v>
      </c>
      <c r="G189" s="4" t="s">
        <v>13</v>
      </c>
      <c r="H189" s="2"/>
    </row>
    <row r="190" spans="1:8" ht="20.25">
      <c r="A190" s="1">
        <v>188</v>
      </c>
      <c r="B190" s="1" t="s">
        <v>398</v>
      </c>
      <c r="C190" s="1" t="s">
        <v>580</v>
      </c>
      <c r="D190" s="1" t="s">
        <v>399</v>
      </c>
      <c r="E190" s="1" t="s">
        <v>577</v>
      </c>
      <c r="F190" s="1" t="s">
        <v>6</v>
      </c>
      <c r="G190" s="4" t="s">
        <v>13</v>
      </c>
      <c r="H190" s="2"/>
    </row>
    <row r="191" spans="1:8" ht="20.25">
      <c r="A191" s="1">
        <v>189</v>
      </c>
      <c r="B191" s="1" t="s">
        <v>400</v>
      </c>
      <c r="C191" s="1" t="s">
        <v>576</v>
      </c>
      <c r="D191" s="1" t="s">
        <v>401</v>
      </c>
      <c r="E191" s="1" t="s">
        <v>577</v>
      </c>
      <c r="F191" s="1" t="s">
        <v>158</v>
      </c>
      <c r="G191" s="4" t="s">
        <v>13</v>
      </c>
      <c r="H191" s="2"/>
    </row>
    <row r="192" spans="1:8" ht="20.25">
      <c r="A192" s="1">
        <v>190</v>
      </c>
      <c r="B192" s="1" t="s">
        <v>402</v>
      </c>
      <c r="C192" s="1" t="s">
        <v>576</v>
      </c>
      <c r="D192" s="1" t="s">
        <v>403</v>
      </c>
      <c r="E192" s="1" t="s">
        <v>577</v>
      </c>
      <c r="F192" s="1" t="s">
        <v>7</v>
      </c>
      <c r="G192" s="4" t="s">
        <v>13</v>
      </c>
      <c r="H192" s="2"/>
    </row>
    <row r="193" spans="1:8" ht="20.25">
      <c r="A193" s="1">
        <v>191</v>
      </c>
      <c r="B193" s="1" t="s">
        <v>404</v>
      </c>
      <c r="C193" s="1" t="s">
        <v>576</v>
      </c>
      <c r="D193" s="1" t="s">
        <v>405</v>
      </c>
      <c r="E193" s="1" t="s">
        <v>577</v>
      </c>
      <c r="F193" s="1" t="s">
        <v>9</v>
      </c>
      <c r="G193" s="4" t="s">
        <v>13</v>
      </c>
      <c r="H193" s="2"/>
    </row>
    <row r="194" spans="1:8" ht="20.25">
      <c r="A194" s="1">
        <v>192</v>
      </c>
      <c r="B194" s="1" t="s">
        <v>406</v>
      </c>
      <c r="C194" s="1" t="s">
        <v>576</v>
      </c>
      <c r="D194" s="1" t="s">
        <v>407</v>
      </c>
      <c r="E194" s="1" t="s">
        <v>577</v>
      </c>
      <c r="F194" s="1" t="s">
        <v>7</v>
      </c>
      <c r="G194" s="4" t="s">
        <v>13</v>
      </c>
      <c r="H194" s="2"/>
    </row>
    <row r="195" spans="1:8" ht="20.25">
      <c r="A195" s="1">
        <v>193</v>
      </c>
      <c r="B195" s="1" t="s">
        <v>408</v>
      </c>
      <c r="C195" s="1" t="s">
        <v>576</v>
      </c>
      <c r="D195" s="1" t="s">
        <v>409</v>
      </c>
      <c r="E195" s="1" t="s">
        <v>577</v>
      </c>
      <c r="F195" s="1" t="s">
        <v>158</v>
      </c>
      <c r="G195" s="4" t="s">
        <v>13</v>
      </c>
      <c r="H195" s="2"/>
    </row>
    <row r="196" spans="1:8" ht="20.25">
      <c r="A196" s="1">
        <v>194</v>
      </c>
      <c r="B196" s="1" t="s">
        <v>410</v>
      </c>
      <c r="C196" s="1" t="s">
        <v>576</v>
      </c>
      <c r="D196" s="1" t="s">
        <v>411</v>
      </c>
      <c r="E196" s="1" t="s">
        <v>577</v>
      </c>
      <c r="F196" s="1" t="s">
        <v>41</v>
      </c>
      <c r="G196" s="4" t="s">
        <v>13</v>
      </c>
      <c r="H196" s="2"/>
    </row>
    <row r="197" spans="1:8" ht="20.25">
      <c r="A197" s="1">
        <v>195</v>
      </c>
      <c r="B197" s="1" t="s">
        <v>412</v>
      </c>
      <c r="C197" s="1" t="s">
        <v>576</v>
      </c>
      <c r="D197" s="1" t="s">
        <v>413</v>
      </c>
      <c r="E197" s="1" t="s">
        <v>577</v>
      </c>
      <c r="F197" s="1" t="s">
        <v>6</v>
      </c>
      <c r="G197" s="4" t="s">
        <v>13</v>
      </c>
      <c r="H197" s="2"/>
    </row>
    <row r="198" spans="1:8" ht="20.25">
      <c r="A198" s="1">
        <v>196</v>
      </c>
      <c r="B198" s="1" t="s">
        <v>414</v>
      </c>
      <c r="C198" s="1" t="s">
        <v>576</v>
      </c>
      <c r="D198" s="1" t="s">
        <v>415</v>
      </c>
      <c r="E198" s="1" t="s">
        <v>577</v>
      </c>
      <c r="F198" s="1" t="s">
        <v>44</v>
      </c>
      <c r="G198" s="4" t="s">
        <v>13</v>
      </c>
      <c r="H198" s="2"/>
    </row>
    <row r="199" spans="1:8" ht="20.25">
      <c r="A199" s="1">
        <v>197</v>
      </c>
      <c r="B199" s="1" t="s">
        <v>416</v>
      </c>
      <c r="C199" s="1" t="s">
        <v>576</v>
      </c>
      <c r="D199" s="1" t="s">
        <v>417</v>
      </c>
      <c r="E199" s="1" t="s">
        <v>577</v>
      </c>
      <c r="F199" s="1" t="s">
        <v>6</v>
      </c>
      <c r="G199" s="4" t="s">
        <v>13</v>
      </c>
      <c r="H199" s="2"/>
    </row>
    <row r="200" spans="1:8" ht="20.25">
      <c r="A200" s="1">
        <v>198</v>
      </c>
      <c r="B200" s="1" t="s">
        <v>418</v>
      </c>
      <c r="C200" s="1" t="s">
        <v>576</v>
      </c>
      <c r="D200" s="1" t="s">
        <v>419</v>
      </c>
      <c r="E200" s="1" t="s">
        <v>577</v>
      </c>
      <c r="F200" s="1" t="s">
        <v>6</v>
      </c>
      <c r="G200" s="4" t="s">
        <v>13</v>
      </c>
      <c r="H200" s="2"/>
    </row>
    <row r="201" spans="1:8" ht="20.25">
      <c r="A201" s="1">
        <v>199</v>
      </c>
      <c r="B201" s="1" t="s">
        <v>420</v>
      </c>
      <c r="C201" s="1" t="s">
        <v>576</v>
      </c>
      <c r="D201" s="1" t="s">
        <v>421</v>
      </c>
      <c r="E201" s="1" t="s">
        <v>577</v>
      </c>
      <c r="F201" s="1" t="s">
        <v>44</v>
      </c>
      <c r="G201" s="4" t="s">
        <v>13</v>
      </c>
      <c r="H201" s="2"/>
    </row>
    <row r="202" spans="1:8" ht="20.25">
      <c r="A202" s="1">
        <v>200</v>
      </c>
      <c r="B202" s="1" t="s">
        <v>422</v>
      </c>
      <c r="C202" s="1" t="s">
        <v>576</v>
      </c>
      <c r="D202" s="1" t="s">
        <v>423</v>
      </c>
      <c r="E202" s="1" t="s">
        <v>577</v>
      </c>
      <c r="F202" s="1" t="s">
        <v>6</v>
      </c>
      <c r="G202" s="4" t="s">
        <v>13</v>
      </c>
      <c r="H202" s="2"/>
    </row>
    <row r="203" spans="1:8" ht="20.25">
      <c r="A203" s="1">
        <v>201</v>
      </c>
      <c r="B203" s="1" t="s">
        <v>424</v>
      </c>
      <c r="C203" s="1" t="s">
        <v>576</v>
      </c>
      <c r="D203" s="1" t="s">
        <v>425</v>
      </c>
      <c r="E203" s="1" t="s">
        <v>577</v>
      </c>
      <c r="F203" s="1" t="s">
        <v>158</v>
      </c>
      <c r="G203" s="4" t="s">
        <v>13</v>
      </c>
      <c r="H203" s="2"/>
    </row>
    <row r="204" spans="1:8" ht="20.25">
      <c r="A204" s="1">
        <v>202</v>
      </c>
      <c r="B204" s="1" t="s">
        <v>426</v>
      </c>
      <c r="C204" s="1" t="s">
        <v>576</v>
      </c>
      <c r="D204" s="1" t="s">
        <v>427</v>
      </c>
      <c r="E204" s="1" t="s">
        <v>577</v>
      </c>
      <c r="F204" s="1" t="s">
        <v>7</v>
      </c>
      <c r="G204" s="4" t="s">
        <v>13</v>
      </c>
      <c r="H204" s="2"/>
    </row>
    <row r="205" spans="1:8" ht="20.25">
      <c r="A205" s="1">
        <v>203</v>
      </c>
      <c r="B205" s="1" t="s">
        <v>428</v>
      </c>
      <c r="C205" s="1" t="s">
        <v>580</v>
      </c>
      <c r="D205" s="1" t="s">
        <v>429</v>
      </c>
      <c r="E205" s="1" t="s">
        <v>577</v>
      </c>
      <c r="F205" s="1" t="s">
        <v>6</v>
      </c>
      <c r="G205" s="4" t="s">
        <v>13</v>
      </c>
      <c r="H205" s="2"/>
    </row>
    <row r="206" spans="1:8" ht="20.25">
      <c r="A206" s="1">
        <v>204</v>
      </c>
      <c r="B206" s="1" t="s">
        <v>430</v>
      </c>
      <c r="C206" s="1" t="s">
        <v>576</v>
      </c>
      <c r="D206" s="1" t="s">
        <v>431</v>
      </c>
      <c r="E206" s="1" t="s">
        <v>577</v>
      </c>
      <c r="F206" s="1" t="s">
        <v>7</v>
      </c>
      <c r="G206" s="4" t="s">
        <v>13</v>
      </c>
      <c r="H206" s="2"/>
    </row>
    <row r="207" spans="1:8" ht="20.25">
      <c r="A207" s="1">
        <v>205</v>
      </c>
      <c r="B207" s="1" t="s">
        <v>432</v>
      </c>
      <c r="C207" s="1" t="s">
        <v>580</v>
      </c>
      <c r="D207" s="1" t="s">
        <v>433</v>
      </c>
      <c r="E207" s="1" t="s">
        <v>577</v>
      </c>
      <c r="F207" s="1" t="s">
        <v>9</v>
      </c>
      <c r="G207" s="4" t="s">
        <v>13</v>
      </c>
      <c r="H207" s="2"/>
    </row>
    <row r="208" spans="1:8" ht="20.25">
      <c r="A208" s="1">
        <v>206</v>
      </c>
      <c r="B208" s="1" t="s">
        <v>434</v>
      </c>
      <c r="C208" s="1" t="s">
        <v>576</v>
      </c>
      <c r="D208" s="1" t="s">
        <v>435</v>
      </c>
      <c r="E208" s="1" t="s">
        <v>579</v>
      </c>
      <c r="F208" s="1" t="s">
        <v>6</v>
      </c>
      <c r="G208" s="4" t="s">
        <v>13</v>
      </c>
      <c r="H208" s="2"/>
    </row>
    <row r="209" spans="1:8" ht="20.25">
      <c r="A209" s="1">
        <v>207</v>
      </c>
      <c r="B209" s="1" t="s">
        <v>436</v>
      </c>
      <c r="C209" s="1" t="s">
        <v>576</v>
      </c>
      <c r="D209" s="1" t="s">
        <v>437</v>
      </c>
      <c r="E209" s="1" t="s">
        <v>577</v>
      </c>
      <c r="F209" s="1" t="s">
        <v>41</v>
      </c>
      <c r="G209" s="4" t="s">
        <v>13</v>
      </c>
      <c r="H209" s="2"/>
    </row>
    <row r="210" spans="1:8" ht="20.25">
      <c r="A210" s="1">
        <v>208</v>
      </c>
      <c r="B210" s="1" t="s">
        <v>438</v>
      </c>
      <c r="C210" s="1" t="s">
        <v>576</v>
      </c>
      <c r="D210" s="1" t="s">
        <v>439</v>
      </c>
      <c r="E210" s="1" t="s">
        <v>577</v>
      </c>
      <c r="F210" s="1" t="s">
        <v>6</v>
      </c>
      <c r="G210" s="4" t="s">
        <v>13</v>
      </c>
      <c r="H210" s="2"/>
    </row>
    <row r="211" spans="1:8" ht="20.25">
      <c r="A211" s="1">
        <v>209</v>
      </c>
      <c r="B211" s="1" t="s">
        <v>440</v>
      </c>
      <c r="C211" s="1" t="s">
        <v>580</v>
      </c>
      <c r="D211" s="1" t="s">
        <v>441</v>
      </c>
      <c r="E211" s="1" t="s">
        <v>579</v>
      </c>
      <c r="F211" s="1" t="s">
        <v>44</v>
      </c>
      <c r="G211" s="4" t="s">
        <v>13</v>
      </c>
      <c r="H211" s="2"/>
    </row>
    <row r="212" spans="1:8" ht="20.25">
      <c r="A212" s="1">
        <v>210</v>
      </c>
      <c r="B212" s="1" t="s">
        <v>442</v>
      </c>
      <c r="C212" s="1" t="s">
        <v>576</v>
      </c>
      <c r="D212" s="1" t="s">
        <v>443</v>
      </c>
      <c r="E212" s="1" t="s">
        <v>577</v>
      </c>
      <c r="F212" s="1" t="s">
        <v>22</v>
      </c>
      <c r="G212" s="4" t="s">
        <v>13</v>
      </c>
      <c r="H212" s="2"/>
    </row>
    <row r="213" spans="1:8" ht="20.25">
      <c r="A213" s="1">
        <v>211</v>
      </c>
      <c r="B213" s="1" t="s">
        <v>444</v>
      </c>
      <c r="C213" s="1" t="s">
        <v>576</v>
      </c>
      <c r="D213" s="1" t="s">
        <v>445</v>
      </c>
      <c r="E213" s="1" t="s">
        <v>577</v>
      </c>
      <c r="F213" s="1" t="s">
        <v>158</v>
      </c>
      <c r="G213" s="4" t="s">
        <v>13</v>
      </c>
      <c r="H213" s="2"/>
    </row>
    <row r="214" spans="1:8" ht="20.25">
      <c r="A214" s="1">
        <v>212</v>
      </c>
      <c r="B214" s="1" t="s">
        <v>446</v>
      </c>
      <c r="C214" s="1" t="s">
        <v>576</v>
      </c>
      <c r="D214" s="1" t="s">
        <v>447</v>
      </c>
      <c r="E214" s="1" t="s">
        <v>577</v>
      </c>
      <c r="F214" s="1" t="s">
        <v>448</v>
      </c>
      <c r="G214" s="4" t="s">
        <v>13</v>
      </c>
      <c r="H214" s="2"/>
    </row>
    <row r="215" spans="1:8" ht="20.25">
      <c r="A215" s="1">
        <v>213</v>
      </c>
      <c r="B215" s="1" t="s">
        <v>449</v>
      </c>
      <c r="C215" s="1" t="s">
        <v>576</v>
      </c>
      <c r="D215" s="1" t="s">
        <v>450</v>
      </c>
      <c r="E215" s="1" t="s">
        <v>577</v>
      </c>
      <c r="F215" s="1" t="s">
        <v>9</v>
      </c>
      <c r="G215" s="4" t="s">
        <v>13</v>
      </c>
      <c r="H215" s="2"/>
    </row>
    <row r="216" spans="1:8" ht="20.25">
      <c r="A216" s="1">
        <v>214</v>
      </c>
      <c r="B216" s="1" t="s">
        <v>451</v>
      </c>
      <c r="C216" s="1" t="s">
        <v>580</v>
      </c>
      <c r="D216" s="1" t="s">
        <v>452</v>
      </c>
      <c r="E216" s="1" t="s">
        <v>577</v>
      </c>
      <c r="F216" s="1" t="s">
        <v>158</v>
      </c>
      <c r="G216" s="4" t="s">
        <v>13</v>
      </c>
      <c r="H216" s="2"/>
    </row>
    <row r="217" spans="1:8" ht="20.25">
      <c r="A217" s="1">
        <v>215</v>
      </c>
      <c r="B217" s="1" t="s">
        <v>453</v>
      </c>
      <c r="C217" s="1" t="s">
        <v>576</v>
      </c>
      <c r="D217" s="1" t="s">
        <v>454</v>
      </c>
      <c r="E217" s="1" t="s">
        <v>577</v>
      </c>
      <c r="F217" s="1" t="s">
        <v>7</v>
      </c>
      <c r="G217" s="4" t="s">
        <v>13</v>
      </c>
      <c r="H217" s="2"/>
    </row>
    <row r="218" spans="1:8" ht="20.25">
      <c r="A218" s="1">
        <v>216</v>
      </c>
      <c r="B218" s="1" t="s">
        <v>455</v>
      </c>
      <c r="C218" s="1" t="s">
        <v>576</v>
      </c>
      <c r="D218" s="1" t="s">
        <v>456</v>
      </c>
      <c r="E218" s="1" t="s">
        <v>577</v>
      </c>
      <c r="F218" s="1" t="s">
        <v>6</v>
      </c>
      <c r="G218" s="4" t="s">
        <v>13</v>
      </c>
      <c r="H218" s="2"/>
    </row>
    <row r="219" spans="1:8" ht="20.25">
      <c r="A219" s="1">
        <v>217</v>
      </c>
      <c r="B219" s="1" t="s">
        <v>457</v>
      </c>
      <c r="C219" s="1" t="s">
        <v>576</v>
      </c>
      <c r="D219" s="1" t="s">
        <v>458</v>
      </c>
      <c r="E219" s="1" t="s">
        <v>577</v>
      </c>
      <c r="F219" s="1" t="s">
        <v>22</v>
      </c>
      <c r="G219" s="4" t="s">
        <v>13</v>
      </c>
      <c r="H219" s="2"/>
    </row>
    <row r="220" spans="1:8" ht="20.25">
      <c r="A220" s="1">
        <v>218</v>
      </c>
      <c r="B220" s="1" t="s">
        <v>459</v>
      </c>
      <c r="C220" s="1" t="s">
        <v>580</v>
      </c>
      <c r="D220" s="1" t="s">
        <v>460</v>
      </c>
      <c r="E220" s="1" t="s">
        <v>577</v>
      </c>
      <c r="F220" s="1" t="s">
        <v>158</v>
      </c>
      <c r="G220" s="4" t="s">
        <v>13</v>
      </c>
      <c r="H220" s="2"/>
    </row>
    <row r="221" spans="1:8" ht="20.25">
      <c r="A221" s="1">
        <v>219</v>
      </c>
      <c r="B221" s="1" t="s">
        <v>461</v>
      </c>
      <c r="C221" s="1" t="s">
        <v>580</v>
      </c>
      <c r="D221" s="1" t="s">
        <v>462</v>
      </c>
      <c r="E221" s="1" t="s">
        <v>577</v>
      </c>
      <c r="F221" s="1" t="s">
        <v>22</v>
      </c>
      <c r="G221" s="4" t="s">
        <v>13</v>
      </c>
      <c r="H221" s="2"/>
    </row>
    <row r="222" spans="1:8" ht="20.25">
      <c r="A222" s="1">
        <v>220</v>
      </c>
      <c r="B222" s="1" t="s">
        <v>463</v>
      </c>
      <c r="C222" s="1" t="s">
        <v>580</v>
      </c>
      <c r="D222" s="1" t="s">
        <v>464</v>
      </c>
      <c r="E222" s="1" t="s">
        <v>577</v>
      </c>
      <c r="F222" s="1" t="s">
        <v>7</v>
      </c>
      <c r="G222" s="4" t="s">
        <v>13</v>
      </c>
      <c r="H222" s="2"/>
    </row>
    <row r="223" spans="1:8" ht="20.25">
      <c r="A223" s="1">
        <v>221</v>
      </c>
      <c r="B223" s="1" t="s">
        <v>465</v>
      </c>
      <c r="C223" s="1" t="s">
        <v>580</v>
      </c>
      <c r="D223" s="1" t="s">
        <v>466</v>
      </c>
      <c r="E223" s="1" t="s">
        <v>577</v>
      </c>
      <c r="F223" s="1" t="s">
        <v>94</v>
      </c>
      <c r="G223" s="4" t="s">
        <v>13</v>
      </c>
      <c r="H223" s="2"/>
    </row>
    <row r="224" spans="1:8" ht="20.25">
      <c r="A224" s="1">
        <v>222</v>
      </c>
      <c r="B224" s="1" t="s">
        <v>467</v>
      </c>
      <c r="C224" s="1" t="s">
        <v>576</v>
      </c>
      <c r="D224" s="1" t="s">
        <v>468</v>
      </c>
      <c r="E224" s="1" t="s">
        <v>577</v>
      </c>
      <c r="F224" s="1" t="s">
        <v>7</v>
      </c>
      <c r="G224" s="4" t="s">
        <v>13</v>
      </c>
      <c r="H224" s="2"/>
    </row>
    <row r="225" spans="1:8" ht="20.25">
      <c r="A225" s="1">
        <v>223</v>
      </c>
      <c r="B225" s="1" t="s">
        <v>469</v>
      </c>
      <c r="C225" s="1" t="s">
        <v>580</v>
      </c>
      <c r="D225" s="1" t="s">
        <v>470</v>
      </c>
      <c r="E225" s="1" t="s">
        <v>577</v>
      </c>
      <c r="F225" s="1" t="s">
        <v>94</v>
      </c>
      <c r="G225" s="4" t="s">
        <v>13</v>
      </c>
      <c r="H225" s="2"/>
    </row>
    <row r="226" spans="1:8" ht="20.25">
      <c r="A226" s="1">
        <v>224</v>
      </c>
      <c r="B226" s="1" t="s">
        <v>471</v>
      </c>
      <c r="C226" s="1" t="s">
        <v>576</v>
      </c>
      <c r="D226" s="1" t="s">
        <v>472</v>
      </c>
      <c r="E226" s="1" t="s">
        <v>577</v>
      </c>
      <c r="F226" s="1" t="s">
        <v>158</v>
      </c>
      <c r="G226" s="4" t="s">
        <v>13</v>
      </c>
      <c r="H226" s="2"/>
    </row>
    <row r="227" spans="1:8" ht="20.25">
      <c r="A227" s="1">
        <v>225</v>
      </c>
      <c r="B227" s="1" t="s">
        <v>473</v>
      </c>
      <c r="C227" s="1" t="s">
        <v>576</v>
      </c>
      <c r="D227" s="1" t="s">
        <v>474</v>
      </c>
      <c r="E227" s="1" t="s">
        <v>577</v>
      </c>
      <c r="F227" s="1" t="s">
        <v>7</v>
      </c>
      <c r="G227" s="4" t="s">
        <v>13</v>
      </c>
      <c r="H227" s="2"/>
    </row>
    <row r="228" spans="1:8" ht="20.25">
      <c r="A228" s="1">
        <v>226</v>
      </c>
      <c r="B228" s="1" t="s">
        <v>475</v>
      </c>
      <c r="C228" s="1" t="s">
        <v>576</v>
      </c>
      <c r="D228" s="1" t="s">
        <v>476</v>
      </c>
      <c r="E228" s="1" t="s">
        <v>577</v>
      </c>
      <c r="F228" s="1" t="s">
        <v>6</v>
      </c>
      <c r="G228" s="4" t="s">
        <v>13</v>
      </c>
      <c r="H228" s="2"/>
    </row>
    <row r="229" spans="1:8" ht="20.25">
      <c r="A229" s="1">
        <v>227</v>
      </c>
      <c r="B229" s="1" t="s">
        <v>477</v>
      </c>
      <c r="C229" s="1" t="s">
        <v>576</v>
      </c>
      <c r="D229" s="1" t="s">
        <v>478</v>
      </c>
      <c r="E229" s="1" t="s">
        <v>577</v>
      </c>
      <c r="F229" s="1" t="s">
        <v>158</v>
      </c>
      <c r="G229" s="4" t="s">
        <v>13</v>
      </c>
      <c r="H229" s="2"/>
    </row>
    <row r="230" spans="1:8" ht="20.25">
      <c r="A230" s="1">
        <v>228</v>
      </c>
      <c r="B230" s="1" t="s">
        <v>479</v>
      </c>
      <c r="C230" s="1" t="s">
        <v>576</v>
      </c>
      <c r="D230" s="1" t="s">
        <v>480</v>
      </c>
      <c r="E230" s="1" t="s">
        <v>577</v>
      </c>
      <c r="F230" s="1" t="s">
        <v>6</v>
      </c>
      <c r="G230" s="4" t="s">
        <v>13</v>
      </c>
      <c r="H230" s="2"/>
    </row>
    <row r="231" spans="1:8" ht="20.25">
      <c r="A231" s="1">
        <v>229</v>
      </c>
      <c r="B231" s="1" t="s">
        <v>481</v>
      </c>
      <c r="C231" s="1" t="s">
        <v>580</v>
      </c>
      <c r="D231" s="1" t="s">
        <v>482</v>
      </c>
      <c r="E231" s="1" t="s">
        <v>577</v>
      </c>
      <c r="F231" s="1" t="s">
        <v>105</v>
      </c>
      <c r="G231" s="4" t="s">
        <v>13</v>
      </c>
      <c r="H231" s="2"/>
    </row>
    <row r="232" spans="1:8" ht="20.25">
      <c r="A232" s="1">
        <v>230</v>
      </c>
      <c r="B232" s="1" t="s">
        <v>483</v>
      </c>
      <c r="C232" s="1" t="s">
        <v>576</v>
      </c>
      <c r="D232" s="1" t="s">
        <v>484</v>
      </c>
      <c r="E232" s="1" t="s">
        <v>577</v>
      </c>
      <c r="F232" s="1" t="s">
        <v>6</v>
      </c>
      <c r="G232" s="4" t="s">
        <v>13</v>
      </c>
      <c r="H232" s="2"/>
    </row>
    <row r="233" spans="1:8" ht="20.25">
      <c r="A233" s="1">
        <v>231</v>
      </c>
      <c r="B233" s="1" t="s">
        <v>485</v>
      </c>
      <c r="C233" s="1" t="s">
        <v>576</v>
      </c>
      <c r="D233" s="1" t="s">
        <v>486</v>
      </c>
      <c r="E233" s="1" t="s">
        <v>577</v>
      </c>
      <c r="F233" s="1" t="s">
        <v>158</v>
      </c>
      <c r="G233" s="4" t="s">
        <v>13</v>
      </c>
      <c r="H233" s="2"/>
    </row>
    <row r="234" spans="1:8" ht="20.25">
      <c r="A234" s="1">
        <v>232</v>
      </c>
      <c r="B234" s="1" t="s">
        <v>487</v>
      </c>
      <c r="C234" s="1" t="s">
        <v>580</v>
      </c>
      <c r="D234" s="1" t="s">
        <v>488</v>
      </c>
      <c r="E234" s="1" t="s">
        <v>577</v>
      </c>
      <c r="F234" s="1" t="s">
        <v>6</v>
      </c>
      <c r="G234" s="4" t="s">
        <v>13</v>
      </c>
      <c r="H234" s="2"/>
    </row>
    <row r="235" spans="1:8" ht="20.25">
      <c r="A235" s="1">
        <v>233</v>
      </c>
      <c r="B235" s="1" t="s">
        <v>489</v>
      </c>
      <c r="C235" s="1" t="s">
        <v>576</v>
      </c>
      <c r="D235" s="1" t="s">
        <v>490</v>
      </c>
      <c r="E235" s="1" t="s">
        <v>577</v>
      </c>
      <c r="F235" s="1" t="s">
        <v>105</v>
      </c>
      <c r="G235" s="4" t="s">
        <v>13</v>
      </c>
      <c r="H235" s="2"/>
    </row>
    <row r="236" spans="1:8" ht="20.25">
      <c r="A236" s="1">
        <v>234</v>
      </c>
      <c r="B236" s="1" t="s">
        <v>491</v>
      </c>
      <c r="C236" s="1" t="s">
        <v>576</v>
      </c>
      <c r="D236" s="1" t="s">
        <v>492</v>
      </c>
      <c r="E236" s="1" t="s">
        <v>577</v>
      </c>
      <c r="F236" s="1" t="s">
        <v>41</v>
      </c>
      <c r="G236" s="4" t="s">
        <v>13</v>
      </c>
      <c r="H236" s="2"/>
    </row>
    <row r="237" spans="1:8" ht="20.25">
      <c r="A237" s="1">
        <v>235</v>
      </c>
      <c r="B237" s="1" t="s">
        <v>493</v>
      </c>
      <c r="C237" s="1" t="s">
        <v>576</v>
      </c>
      <c r="D237" s="1" t="s">
        <v>494</v>
      </c>
      <c r="E237" s="1" t="s">
        <v>577</v>
      </c>
      <c r="F237" s="1" t="s">
        <v>6</v>
      </c>
      <c r="G237" s="4" t="s">
        <v>13</v>
      </c>
      <c r="H237" s="2"/>
    </row>
    <row r="238" spans="1:8" ht="20.25">
      <c r="A238" s="1">
        <v>236</v>
      </c>
      <c r="B238" s="1" t="s">
        <v>495</v>
      </c>
      <c r="C238" s="1" t="s">
        <v>576</v>
      </c>
      <c r="D238" s="1" t="s">
        <v>496</v>
      </c>
      <c r="E238" s="1" t="s">
        <v>579</v>
      </c>
      <c r="F238" s="1" t="s">
        <v>44</v>
      </c>
      <c r="G238" s="4" t="s">
        <v>13</v>
      </c>
      <c r="H238" s="2"/>
    </row>
    <row r="239" spans="1:8" ht="20.25">
      <c r="A239" s="1">
        <v>237</v>
      </c>
      <c r="B239" s="1" t="s">
        <v>497</v>
      </c>
      <c r="C239" s="1" t="s">
        <v>580</v>
      </c>
      <c r="D239" s="1" t="s">
        <v>498</v>
      </c>
      <c r="E239" s="1" t="s">
        <v>577</v>
      </c>
      <c r="F239" s="1" t="s">
        <v>194</v>
      </c>
      <c r="G239" s="4" t="s">
        <v>13</v>
      </c>
      <c r="H239" s="2"/>
    </row>
    <row r="240" spans="1:8" ht="20.25">
      <c r="A240" s="1">
        <v>238</v>
      </c>
      <c r="B240" s="1" t="s">
        <v>499</v>
      </c>
      <c r="C240" s="1" t="s">
        <v>576</v>
      </c>
      <c r="D240" s="1" t="s">
        <v>500</v>
      </c>
      <c r="E240" s="1" t="s">
        <v>577</v>
      </c>
      <c r="F240" s="1" t="s">
        <v>22</v>
      </c>
      <c r="G240" s="4" t="s">
        <v>13</v>
      </c>
      <c r="H240" s="2"/>
    </row>
    <row r="241" spans="1:8" ht="20.25">
      <c r="A241" s="1">
        <v>239</v>
      </c>
      <c r="B241" s="1" t="s">
        <v>501</v>
      </c>
      <c r="C241" s="1" t="s">
        <v>576</v>
      </c>
      <c r="D241" s="1" t="s">
        <v>502</v>
      </c>
      <c r="E241" s="1" t="s">
        <v>577</v>
      </c>
      <c r="F241" s="1" t="s">
        <v>158</v>
      </c>
      <c r="G241" s="4" t="s">
        <v>13</v>
      </c>
      <c r="H241" s="2"/>
    </row>
    <row r="242" spans="1:8" ht="20.25">
      <c r="A242" s="1">
        <v>240</v>
      </c>
      <c r="B242" s="1" t="s">
        <v>503</v>
      </c>
      <c r="C242" s="1" t="s">
        <v>576</v>
      </c>
      <c r="D242" s="1" t="s">
        <v>504</v>
      </c>
      <c r="E242" s="1" t="s">
        <v>577</v>
      </c>
      <c r="F242" s="1" t="s">
        <v>22</v>
      </c>
      <c r="G242" s="4" t="s">
        <v>13</v>
      </c>
      <c r="H242" s="2"/>
    </row>
    <row r="243" spans="1:8" ht="20.25">
      <c r="A243" s="1">
        <v>241</v>
      </c>
      <c r="B243" s="1" t="s">
        <v>505</v>
      </c>
      <c r="C243" s="1" t="s">
        <v>576</v>
      </c>
      <c r="D243" s="1" t="s">
        <v>506</v>
      </c>
      <c r="E243" s="1" t="s">
        <v>577</v>
      </c>
      <c r="F243" s="1" t="s">
        <v>7</v>
      </c>
      <c r="G243" s="4" t="s">
        <v>13</v>
      </c>
      <c r="H243" s="2"/>
    </row>
    <row r="244" spans="1:8" ht="20.25">
      <c r="A244" s="1">
        <v>242</v>
      </c>
      <c r="B244" s="1" t="s">
        <v>507</v>
      </c>
      <c r="C244" s="1" t="s">
        <v>576</v>
      </c>
      <c r="D244" s="1" t="s">
        <v>508</v>
      </c>
      <c r="E244" s="1" t="s">
        <v>577</v>
      </c>
      <c r="F244" s="1" t="s">
        <v>9</v>
      </c>
      <c r="G244" s="4" t="s">
        <v>13</v>
      </c>
      <c r="H244" s="2"/>
    </row>
    <row r="245" spans="1:8" ht="20.25">
      <c r="A245" s="1">
        <v>243</v>
      </c>
      <c r="B245" s="1" t="s">
        <v>509</v>
      </c>
      <c r="C245" s="1" t="s">
        <v>576</v>
      </c>
      <c r="D245" s="1" t="s">
        <v>510</v>
      </c>
      <c r="E245" s="1" t="s">
        <v>577</v>
      </c>
      <c r="F245" s="1" t="s">
        <v>6</v>
      </c>
      <c r="G245" s="4" t="s">
        <v>13</v>
      </c>
      <c r="H245" s="2"/>
    </row>
    <row r="246" spans="1:8" ht="20.25">
      <c r="A246" s="1">
        <v>244</v>
      </c>
      <c r="B246" s="1" t="s">
        <v>511</v>
      </c>
      <c r="C246" s="1" t="s">
        <v>576</v>
      </c>
      <c r="D246" s="1" t="s">
        <v>512</v>
      </c>
      <c r="E246" s="1" t="s">
        <v>577</v>
      </c>
      <c r="F246" s="1" t="s">
        <v>29</v>
      </c>
      <c r="G246" s="4" t="s">
        <v>13</v>
      </c>
      <c r="H246" s="2"/>
    </row>
    <row r="247" spans="1:8" ht="20.25">
      <c r="A247" s="1">
        <v>245</v>
      </c>
      <c r="B247" s="1" t="s">
        <v>513</v>
      </c>
      <c r="C247" s="1" t="s">
        <v>576</v>
      </c>
      <c r="D247" s="1" t="s">
        <v>514</v>
      </c>
      <c r="E247" s="1" t="s">
        <v>577</v>
      </c>
      <c r="F247" s="1" t="s">
        <v>16</v>
      </c>
      <c r="G247" s="4" t="s">
        <v>13</v>
      </c>
      <c r="H247" s="2"/>
    </row>
    <row r="248" spans="1:8" ht="20.25">
      <c r="A248" s="1">
        <v>246</v>
      </c>
      <c r="B248" s="1" t="s">
        <v>515</v>
      </c>
      <c r="C248" s="1" t="s">
        <v>580</v>
      </c>
      <c r="D248" s="1" t="s">
        <v>516</v>
      </c>
      <c r="E248" s="1" t="s">
        <v>577</v>
      </c>
      <c r="F248" s="1" t="s">
        <v>158</v>
      </c>
      <c r="G248" s="4" t="s">
        <v>13</v>
      </c>
      <c r="H248" s="2"/>
    </row>
    <row r="249" spans="1:8" ht="20.25">
      <c r="A249" s="1">
        <v>247</v>
      </c>
      <c r="B249" s="1" t="s">
        <v>517</v>
      </c>
      <c r="C249" s="1" t="s">
        <v>580</v>
      </c>
      <c r="D249" s="1" t="s">
        <v>518</v>
      </c>
      <c r="E249" s="1" t="s">
        <v>577</v>
      </c>
      <c r="F249" s="1" t="s">
        <v>6</v>
      </c>
      <c r="G249" s="4" t="s">
        <v>13</v>
      </c>
      <c r="H249" s="2"/>
    </row>
    <row r="250" spans="1:8" ht="20.25">
      <c r="A250" s="1">
        <v>248</v>
      </c>
      <c r="B250" s="1" t="s">
        <v>519</v>
      </c>
      <c r="C250" s="1" t="s">
        <v>580</v>
      </c>
      <c r="D250" s="1" t="s">
        <v>520</v>
      </c>
      <c r="E250" s="1" t="s">
        <v>577</v>
      </c>
      <c r="F250" s="1" t="s">
        <v>105</v>
      </c>
      <c r="G250" s="4" t="s">
        <v>13</v>
      </c>
      <c r="H250" s="2"/>
    </row>
    <row r="251" spans="1:8" ht="20.25">
      <c r="A251" s="1">
        <v>249</v>
      </c>
      <c r="B251" s="1" t="s">
        <v>521</v>
      </c>
      <c r="C251" s="1" t="s">
        <v>580</v>
      </c>
      <c r="D251" s="1" t="s">
        <v>522</v>
      </c>
      <c r="E251" s="1" t="s">
        <v>577</v>
      </c>
      <c r="F251" s="1" t="s">
        <v>6</v>
      </c>
      <c r="G251" s="4" t="s">
        <v>13</v>
      </c>
      <c r="H251" s="2"/>
    </row>
    <row r="252" spans="1:8" ht="20.25">
      <c r="A252" s="1">
        <v>250</v>
      </c>
      <c r="B252" s="1" t="s">
        <v>523</v>
      </c>
      <c r="C252" s="1" t="s">
        <v>576</v>
      </c>
      <c r="D252" s="1" t="s">
        <v>524</v>
      </c>
      <c r="E252" s="1" t="s">
        <v>577</v>
      </c>
      <c r="F252" s="1" t="s">
        <v>29</v>
      </c>
      <c r="G252" s="4" t="s">
        <v>13</v>
      </c>
      <c r="H252" s="2"/>
    </row>
    <row r="253" spans="1:8" ht="20.25">
      <c r="A253" s="1">
        <v>251</v>
      </c>
      <c r="B253" s="1" t="s">
        <v>525</v>
      </c>
      <c r="C253" s="1" t="s">
        <v>576</v>
      </c>
      <c r="D253" s="1" t="s">
        <v>526</v>
      </c>
      <c r="E253" s="1" t="s">
        <v>577</v>
      </c>
      <c r="F253" s="1" t="s">
        <v>9</v>
      </c>
      <c r="G253" s="4" t="s">
        <v>13</v>
      </c>
      <c r="H253" s="2"/>
    </row>
    <row r="254" spans="1:8" ht="20.25">
      <c r="A254" s="1">
        <v>252</v>
      </c>
      <c r="B254" s="1" t="s">
        <v>527</v>
      </c>
      <c r="C254" s="1" t="s">
        <v>576</v>
      </c>
      <c r="D254" s="1" t="s">
        <v>528</v>
      </c>
      <c r="E254" s="1" t="s">
        <v>577</v>
      </c>
      <c r="F254" s="1" t="s">
        <v>6</v>
      </c>
      <c r="G254" s="4" t="s">
        <v>13</v>
      </c>
      <c r="H254" s="2"/>
    </row>
    <row r="255" spans="1:8" ht="20.25">
      <c r="A255" s="1">
        <v>253</v>
      </c>
      <c r="B255" s="1" t="s">
        <v>529</v>
      </c>
      <c r="C255" s="1" t="s">
        <v>576</v>
      </c>
      <c r="D255" s="1" t="s">
        <v>530</v>
      </c>
      <c r="E255" s="1" t="s">
        <v>577</v>
      </c>
      <c r="F255" s="1" t="s">
        <v>83</v>
      </c>
      <c r="G255" s="4" t="s">
        <v>13</v>
      </c>
      <c r="H255" s="2"/>
    </row>
    <row r="256" spans="1:8" ht="20.25">
      <c r="A256" s="1">
        <v>254</v>
      </c>
      <c r="B256" s="1" t="s">
        <v>531</v>
      </c>
      <c r="C256" s="1" t="s">
        <v>576</v>
      </c>
      <c r="D256" s="1" t="s">
        <v>532</v>
      </c>
      <c r="E256" s="1" t="s">
        <v>577</v>
      </c>
      <c r="F256" s="1" t="s">
        <v>6</v>
      </c>
      <c r="G256" s="4" t="s">
        <v>13</v>
      </c>
      <c r="H256" s="2"/>
    </row>
    <row r="257" spans="1:8" ht="20.25">
      <c r="A257" s="1">
        <v>255</v>
      </c>
      <c r="B257" s="1" t="s">
        <v>533</v>
      </c>
      <c r="C257" s="1" t="s">
        <v>580</v>
      </c>
      <c r="D257" s="1" t="s">
        <v>534</v>
      </c>
      <c r="E257" s="1" t="s">
        <v>577</v>
      </c>
      <c r="F257" s="1" t="s">
        <v>7</v>
      </c>
      <c r="G257" s="4" t="s">
        <v>13</v>
      </c>
      <c r="H257" s="2"/>
    </row>
    <row r="258" spans="1:8" ht="20.25">
      <c r="A258" s="1">
        <v>256</v>
      </c>
      <c r="B258" s="1" t="s">
        <v>535</v>
      </c>
      <c r="C258" s="1" t="s">
        <v>580</v>
      </c>
      <c r="D258" s="1" t="s">
        <v>536</v>
      </c>
      <c r="E258" s="1" t="s">
        <v>577</v>
      </c>
      <c r="F258" s="1" t="s">
        <v>9</v>
      </c>
      <c r="G258" s="4" t="s">
        <v>13</v>
      </c>
      <c r="H258" s="2"/>
    </row>
    <row r="259" spans="1:8" ht="20.25">
      <c r="A259" s="1">
        <v>257</v>
      </c>
      <c r="B259" s="1" t="s">
        <v>537</v>
      </c>
      <c r="C259" s="1" t="s">
        <v>576</v>
      </c>
      <c r="D259" s="1" t="s">
        <v>538</v>
      </c>
      <c r="E259" s="1" t="s">
        <v>577</v>
      </c>
      <c r="F259" s="1" t="s">
        <v>6</v>
      </c>
      <c r="G259" s="4" t="s">
        <v>13</v>
      </c>
      <c r="H259" s="2"/>
    </row>
    <row r="260" spans="1:8" ht="20.25">
      <c r="A260" s="1">
        <v>258</v>
      </c>
      <c r="B260" s="1" t="s">
        <v>539</v>
      </c>
      <c r="C260" s="1" t="s">
        <v>576</v>
      </c>
      <c r="D260" s="1" t="s">
        <v>540</v>
      </c>
      <c r="E260" s="1" t="s">
        <v>577</v>
      </c>
      <c r="F260" s="1" t="s">
        <v>9</v>
      </c>
      <c r="G260" s="4" t="s">
        <v>13</v>
      </c>
      <c r="H260" s="2"/>
    </row>
    <row r="261" spans="1:8" ht="20.25">
      <c r="A261" s="1">
        <v>259</v>
      </c>
      <c r="B261" s="1" t="s">
        <v>541</v>
      </c>
      <c r="C261" s="1" t="s">
        <v>580</v>
      </c>
      <c r="D261" s="1" t="s">
        <v>542</v>
      </c>
      <c r="E261" s="1" t="s">
        <v>577</v>
      </c>
      <c r="F261" s="1" t="s">
        <v>194</v>
      </c>
      <c r="G261" s="4" t="s">
        <v>13</v>
      </c>
      <c r="H261" s="2"/>
    </row>
    <row r="262" spans="1:8" ht="20.25">
      <c r="A262" s="1">
        <v>260</v>
      </c>
      <c r="B262" s="1" t="s">
        <v>543</v>
      </c>
      <c r="C262" s="1" t="s">
        <v>576</v>
      </c>
      <c r="D262" s="1" t="s">
        <v>544</v>
      </c>
      <c r="E262" s="1" t="s">
        <v>577</v>
      </c>
      <c r="F262" s="1" t="s">
        <v>7</v>
      </c>
      <c r="G262" s="4" t="s">
        <v>13</v>
      </c>
      <c r="H262" s="2"/>
    </row>
    <row r="263" spans="1:8" ht="20.25">
      <c r="A263" s="1">
        <v>261</v>
      </c>
      <c r="B263" s="1" t="s">
        <v>545</v>
      </c>
      <c r="C263" s="1" t="s">
        <v>580</v>
      </c>
      <c r="D263" s="1" t="s">
        <v>546</v>
      </c>
      <c r="E263" s="1" t="s">
        <v>577</v>
      </c>
      <c r="F263" s="1" t="s">
        <v>9</v>
      </c>
      <c r="G263" s="4" t="s">
        <v>13</v>
      </c>
      <c r="H263" s="2"/>
    </row>
    <row r="264" spans="1:8" ht="20.25">
      <c r="A264" s="1">
        <v>262</v>
      </c>
      <c r="B264" s="1" t="s">
        <v>547</v>
      </c>
      <c r="C264" s="1" t="s">
        <v>580</v>
      </c>
      <c r="D264" s="1" t="s">
        <v>548</v>
      </c>
      <c r="E264" s="1" t="s">
        <v>577</v>
      </c>
      <c r="F264" s="1" t="s">
        <v>105</v>
      </c>
      <c r="G264" s="4" t="s">
        <v>13</v>
      </c>
      <c r="H264" s="2"/>
    </row>
    <row r="265" spans="1:8" ht="20.25">
      <c r="A265" s="1">
        <v>263</v>
      </c>
      <c r="B265" s="1" t="s">
        <v>549</v>
      </c>
      <c r="C265" s="1" t="s">
        <v>576</v>
      </c>
      <c r="D265" s="1" t="s">
        <v>550</v>
      </c>
      <c r="E265" s="1" t="s">
        <v>577</v>
      </c>
      <c r="F265" s="1" t="s">
        <v>29</v>
      </c>
      <c r="G265" s="4" t="s">
        <v>13</v>
      </c>
      <c r="H265" s="2"/>
    </row>
    <row r="266" spans="1:8" ht="20.25">
      <c r="A266" s="1">
        <v>264</v>
      </c>
      <c r="B266" s="1" t="s">
        <v>551</v>
      </c>
      <c r="C266" s="1" t="s">
        <v>576</v>
      </c>
      <c r="D266" s="1" t="s">
        <v>552</v>
      </c>
      <c r="E266" s="1" t="s">
        <v>577</v>
      </c>
      <c r="F266" s="1" t="s">
        <v>6</v>
      </c>
      <c r="G266" s="4" t="s">
        <v>13</v>
      </c>
      <c r="H266" s="2"/>
    </row>
    <row r="267" spans="1:8" ht="20.25">
      <c r="A267" s="1">
        <v>265</v>
      </c>
      <c r="B267" s="1" t="s">
        <v>553</v>
      </c>
      <c r="C267" s="1" t="s">
        <v>576</v>
      </c>
      <c r="D267" s="1" t="s">
        <v>554</v>
      </c>
      <c r="E267" s="1" t="s">
        <v>577</v>
      </c>
      <c r="F267" s="1" t="s">
        <v>7</v>
      </c>
      <c r="G267" s="4" t="s">
        <v>13</v>
      </c>
      <c r="H267" s="2"/>
    </row>
    <row r="268" spans="1:8" ht="20.25">
      <c r="A268" s="1">
        <v>266</v>
      </c>
      <c r="B268" s="1" t="s">
        <v>555</v>
      </c>
      <c r="C268" s="1" t="s">
        <v>580</v>
      </c>
      <c r="D268" s="1" t="s">
        <v>530</v>
      </c>
      <c r="E268" s="1" t="s">
        <v>577</v>
      </c>
      <c r="F268" s="1" t="s">
        <v>6</v>
      </c>
      <c r="G268" s="4" t="s">
        <v>13</v>
      </c>
      <c r="H268" s="2"/>
    </row>
    <row r="269" spans="1:8" ht="20.25">
      <c r="A269" s="1">
        <v>267</v>
      </c>
      <c r="B269" s="1" t="s">
        <v>556</v>
      </c>
      <c r="C269" s="1" t="s">
        <v>580</v>
      </c>
      <c r="D269" s="1" t="s">
        <v>557</v>
      </c>
      <c r="E269" s="1" t="s">
        <v>577</v>
      </c>
      <c r="F269" s="1" t="s">
        <v>105</v>
      </c>
      <c r="G269" s="4" t="s">
        <v>13</v>
      </c>
      <c r="H269" s="2"/>
    </row>
    <row r="270" spans="1:8" ht="20.25">
      <c r="A270" s="1">
        <v>268</v>
      </c>
      <c r="B270" s="1" t="s">
        <v>558</v>
      </c>
      <c r="C270" s="1" t="s">
        <v>576</v>
      </c>
      <c r="D270" s="1" t="s">
        <v>559</v>
      </c>
      <c r="E270" s="1" t="s">
        <v>577</v>
      </c>
      <c r="F270" s="1" t="s">
        <v>7</v>
      </c>
      <c r="G270" s="4" t="s">
        <v>13</v>
      </c>
      <c r="H270" s="2"/>
    </row>
    <row r="271" spans="1:8" ht="20.25">
      <c r="A271" s="1">
        <v>269</v>
      </c>
      <c r="B271" s="1" t="s">
        <v>560</v>
      </c>
      <c r="C271" s="1" t="s">
        <v>576</v>
      </c>
      <c r="D271" s="1" t="s">
        <v>561</v>
      </c>
      <c r="E271" s="1" t="s">
        <v>577</v>
      </c>
      <c r="F271" s="1" t="s">
        <v>158</v>
      </c>
      <c r="G271" s="4" t="s">
        <v>13</v>
      </c>
      <c r="H271" s="2"/>
    </row>
    <row r="272" spans="1:8" ht="20.25">
      <c r="A272" s="1">
        <v>270</v>
      </c>
      <c r="B272" s="1" t="s">
        <v>562</v>
      </c>
      <c r="C272" s="1" t="s">
        <v>580</v>
      </c>
      <c r="D272" s="1" t="s">
        <v>563</v>
      </c>
      <c r="E272" s="1" t="s">
        <v>577</v>
      </c>
      <c r="F272" s="1" t="s">
        <v>6</v>
      </c>
      <c r="G272" s="4" t="s">
        <v>13</v>
      </c>
      <c r="H272" s="2"/>
    </row>
    <row r="273" spans="1:8" ht="20.25">
      <c r="A273" s="1">
        <v>271</v>
      </c>
      <c r="B273" s="1" t="s">
        <v>564</v>
      </c>
      <c r="C273" s="1" t="s">
        <v>580</v>
      </c>
      <c r="D273" s="1" t="s">
        <v>565</v>
      </c>
      <c r="E273" s="1" t="s">
        <v>577</v>
      </c>
      <c r="F273" s="1" t="s">
        <v>105</v>
      </c>
      <c r="G273" s="4" t="s">
        <v>13</v>
      </c>
      <c r="H273" s="2"/>
    </row>
    <row r="274" spans="1:8" ht="20.25">
      <c r="A274" s="1">
        <v>272</v>
      </c>
      <c r="B274" s="1" t="s">
        <v>566</v>
      </c>
      <c r="C274" s="1" t="s">
        <v>576</v>
      </c>
      <c r="D274" s="1" t="s">
        <v>567</v>
      </c>
      <c r="E274" s="1" t="s">
        <v>577</v>
      </c>
      <c r="F274" s="1" t="s">
        <v>94</v>
      </c>
      <c r="G274" s="4" t="s">
        <v>13</v>
      </c>
      <c r="H274" s="2"/>
    </row>
    <row r="275" spans="1:8" ht="20.25">
      <c r="A275" s="1">
        <v>273</v>
      </c>
      <c r="B275" s="1" t="s">
        <v>568</v>
      </c>
      <c r="C275" s="1" t="s">
        <v>580</v>
      </c>
      <c r="D275" s="1" t="s">
        <v>569</v>
      </c>
      <c r="E275" s="1" t="s">
        <v>577</v>
      </c>
      <c r="F275" s="1" t="s">
        <v>158</v>
      </c>
      <c r="G275" s="4" t="s">
        <v>13</v>
      </c>
      <c r="H275" s="2"/>
    </row>
    <row r="276" spans="1:8" ht="20.25">
      <c r="A276" s="1">
        <v>274</v>
      </c>
      <c r="B276" s="1" t="s">
        <v>570</v>
      </c>
      <c r="C276" s="1" t="s">
        <v>576</v>
      </c>
      <c r="D276" s="1" t="s">
        <v>571</v>
      </c>
      <c r="E276" s="1" t="s">
        <v>577</v>
      </c>
      <c r="F276" s="1" t="s">
        <v>448</v>
      </c>
      <c r="G276" s="4" t="s">
        <v>13</v>
      </c>
      <c r="H276" s="2"/>
    </row>
    <row r="277" spans="1:8" ht="20.25">
      <c r="A277" s="1">
        <v>275</v>
      </c>
      <c r="B277" s="1" t="s">
        <v>572</v>
      </c>
      <c r="C277" s="1" t="s">
        <v>576</v>
      </c>
      <c r="D277" s="1" t="s">
        <v>573</v>
      </c>
      <c r="E277" s="1" t="s">
        <v>577</v>
      </c>
      <c r="F277" s="1" t="s">
        <v>9</v>
      </c>
      <c r="G277" s="4" t="s">
        <v>13</v>
      </c>
      <c r="H277" s="2"/>
    </row>
  </sheetData>
  <mergeCells count="1">
    <mergeCell ref="A1:H1"/>
  </mergeCells>
  <phoneticPr fontId="5" type="noConversion"/>
  <conditionalFormatting sqref="A1 A2:H2 H3:H277 A3:A277">
    <cfRule type="expression" dxfId="7" priority="69">
      <formula>IF($G1="缺考",1,0)</formula>
    </cfRule>
    <cfRule type="expression" dxfId="6" priority="70">
      <formula>IF($G1="替考",1,0)</formula>
    </cfRule>
    <cfRule type="expression" dxfId="5" priority="71">
      <formula>IF($G1="违规",1,0)</formula>
    </cfRule>
    <cfRule type="expression" dxfId="4" priority="72">
      <formula>IF(ISBLANK($G1),0,IF($G1&lt;60,1,0))</formula>
    </cfRule>
  </conditionalFormatting>
  <conditionalFormatting sqref="B3:G277">
    <cfRule type="expression" dxfId="3" priority="17">
      <formula>IF($G3="缺考",1,0)</formula>
    </cfRule>
    <cfRule type="expression" dxfId="2" priority="18">
      <formula>IF($G3="替考",1,0)</formula>
    </cfRule>
    <cfRule type="expression" dxfId="1" priority="19">
      <formula>IF($G3="违规",1,0)</formula>
    </cfRule>
    <cfRule type="expression" dxfId="0" priority="20">
      <formula>IF(ISBLANK($G3),0,IF($G3&lt;60,1,0))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E1209-92DC-49C3-B85F-FBBA545D63F2}">
  <dimension ref="A1"/>
  <sheetViews>
    <sheetView workbookViewId="0">
      <selection activeCell="B2" sqref="B2"/>
    </sheetView>
  </sheetViews>
  <sheetFormatPr defaultRowHeight="13.5"/>
  <sheetData/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新考证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pc</cp:lastModifiedBy>
  <cp:lastPrinted>2017-12-27T05:04:09Z</cp:lastPrinted>
  <dcterms:created xsi:type="dcterms:W3CDTF">2017-12-06T06:46:00Z</dcterms:created>
  <dcterms:modified xsi:type="dcterms:W3CDTF">2019-10-16T05:18:50Z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